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度珠海高新区高校在校生实习补贴（第二季）申报人员汇总" sheetId="1" r:id="rId1"/>
  </sheets>
  <definedNames>
    <definedName name="_xlnm._FilterDatabase" localSheetId="0" hidden="1">'2021年度珠海高新区高校在校生实习补贴（第二季）申报人员汇总'!$A$1:$K$72</definedName>
  </definedNames>
  <calcPr calcId="144525"/>
</workbook>
</file>

<file path=xl/sharedStrings.xml><?xml version="1.0" encoding="utf-8"?>
<sst xmlns="http://schemas.openxmlformats.org/spreadsheetml/2006/main" count="572" uniqueCount="235">
  <si>
    <t>2021年第三季度珠海高新区高校在校生实习补贴拟发放名单</t>
  </si>
  <si>
    <t>序号</t>
  </si>
  <si>
    <t>实习单位</t>
  </si>
  <si>
    <t>姓名</t>
  </si>
  <si>
    <t>在读院校</t>
  </si>
  <si>
    <t>实习岗位</t>
  </si>
  <si>
    <t>实习见习开始日期</t>
  </si>
  <si>
    <t>实习见习结束日期</t>
  </si>
  <si>
    <t>已补贴月数</t>
  </si>
  <si>
    <t>已补贴金额</t>
  </si>
  <si>
    <t>申请补贴月数</t>
  </si>
  <si>
    <t>申请补贴金额</t>
  </si>
  <si>
    <t>1</t>
  </si>
  <si>
    <t>广东长正建设有限公司</t>
  </si>
  <si>
    <t>徐国文</t>
  </si>
  <si>
    <t>北京理工大学珠海学院</t>
  </si>
  <si>
    <t>工程管理员</t>
  </si>
  <si>
    <t>0</t>
  </si>
  <si>
    <t>4</t>
  </si>
  <si>
    <t>2</t>
  </si>
  <si>
    <t>何伟顺</t>
  </si>
  <si>
    <t>3</t>
  </si>
  <si>
    <t>李柏燊</t>
  </si>
  <si>
    <t>技术员</t>
  </si>
  <si>
    <t>黄楷漳</t>
  </si>
  <si>
    <t>5</t>
  </si>
  <si>
    <t>浩亭（珠海）制造有限公司</t>
  </si>
  <si>
    <t>李敏</t>
  </si>
  <si>
    <t>人事实习生</t>
  </si>
  <si>
    <t>6</t>
  </si>
  <si>
    <t>远光软件股份有限公司</t>
  </si>
  <si>
    <t>黄非趣</t>
  </si>
  <si>
    <t>中山大学珠海校区</t>
  </si>
  <si>
    <t>人工智能事业部培训生</t>
  </si>
  <si>
    <t>7</t>
  </si>
  <si>
    <t>周维婷</t>
  </si>
  <si>
    <t>财务培训生</t>
  </si>
  <si>
    <t>8</t>
  </si>
  <si>
    <t>刘卫晨</t>
  </si>
  <si>
    <t>前端开发工程师</t>
  </si>
  <si>
    <t>9</t>
  </si>
  <si>
    <t>林建铭</t>
  </si>
  <si>
    <t>DAP 研发三部 培训生</t>
  </si>
  <si>
    <t>10</t>
  </si>
  <si>
    <t>官雅婷</t>
  </si>
  <si>
    <t>信息管理部培训生</t>
  </si>
  <si>
    <t>11</t>
  </si>
  <si>
    <t>翁振锐</t>
  </si>
  <si>
    <t>DAP研发三部培训生</t>
  </si>
  <si>
    <t>12</t>
  </si>
  <si>
    <t>张展帆</t>
  </si>
  <si>
    <t>13</t>
  </si>
  <si>
    <t>林东旺</t>
  </si>
  <si>
    <t>14</t>
  </si>
  <si>
    <t>刘润凯</t>
  </si>
  <si>
    <t>开发工程师</t>
  </si>
  <si>
    <t>15</t>
  </si>
  <si>
    <t>张思敏</t>
  </si>
  <si>
    <t>培训生</t>
  </si>
  <si>
    <t>16</t>
  </si>
  <si>
    <t>珠海汇流信息技术有限公司</t>
  </si>
  <si>
    <t>卢凯健</t>
  </si>
  <si>
    <t>北京师范大学珠海分校</t>
  </si>
  <si>
    <t>管理培训生</t>
  </si>
  <si>
    <t>17</t>
  </si>
  <si>
    <t>珠海金山办公软件有限公司</t>
  </si>
  <si>
    <t>邓乃嘉</t>
  </si>
  <si>
    <t>北京师范大学香港浸会大学联合国际学院</t>
  </si>
  <si>
    <t>部门运营助理</t>
  </si>
  <si>
    <t>18</t>
  </si>
  <si>
    <t>张子睿</t>
  </si>
  <si>
    <t>客户助理</t>
  </si>
  <si>
    <t>19</t>
  </si>
  <si>
    <t>陈煜杰</t>
  </si>
  <si>
    <t>Java开发工程师</t>
  </si>
  <si>
    <t>20</t>
  </si>
  <si>
    <t>陈茹</t>
  </si>
  <si>
    <t>企业文化专员</t>
  </si>
  <si>
    <t>21</t>
  </si>
  <si>
    <t>徐嵩慧</t>
  </si>
  <si>
    <t>财务专员</t>
  </si>
  <si>
    <t>22</t>
  </si>
  <si>
    <t>周映彤</t>
  </si>
  <si>
    <t>23</t>
  </si>
  <si>
    <t>刘依琳</t>
  </si>
  <si>
    <t>人力资源专员</t>
  </si>
  <si>
    <t>24</t>
  </si>
  <si>
    <t>吴冰珊</t>
  </si>
  <si>
    <t>金山办公运营专员</t>
  </si>
  <si>
    <t>25</t>
  </si>
  <si>
    <t>陈梓霞</t>
  </si>
  <si>
    <t>软件测试工程师</t>
  </si>
  <si>
    <t>26</t>
  </si>
  <si>
    <t>谢青青</t>
  </si>
  <si>
    <t>27</t>
  </si>
  <si>
    <t>黄端琪</t>
  </si>
  <si>
    <t>人力专员实习生</t>
  </si>
  <si>
    <t>28</t>
  </si>
  <si>
    <t>珠海金山网络游戏科技有限公司</t>
  </si>
  <si>
    <t>黎梓健</t>
  </si>
  <si>
    <t>技术美术</t>
  </si>
  <si>
    <t>29</t>
  </si>
  <si>
    <t>陈航</t>
  </si>
  <si>
    <t>人力实习生</t>
  </si>
  <si>
    <t>1500</t>
  </si>
  <si>
    <t>30</t>
  </si>
  <si>
    <t>王雨宁</t>
  </si>
  <si>
    <t>招聘实习生</t>
  </si>
  <si>
    <t>31</t>
  </si>
  <si>
    <t>赵朗而</t>
  </si>
  <si>
    <t>32</t>
  </si>
  <si>
    <t>许开欣</t>
  </si>
  <si>
    <t>33</t>
  </si>
  <si>
    <t>邓杨岭</t>
  </si>
  <si>
    <t>商务助理</t>
  </si>
  <si>
    <t>34</t>
  </si>
  <si>
    <t>肖伟慧</t>
  </si>
  <si>
    <t>情报分析</t>
  </si>
  <si>
    <t>35</t>
  </si>
  <si>
    <t>汪黎宁</t>
  </si>
  <si>
    <t>行政实习生</t>
  </si>
  <si>
    <t>2000</t>
  </si>
  <si>
    <t>36</t>
  </si>
  <si>
    <t>郗欣睿</t>
  </si>
  <si>
    <t>传播策划</t>
  </si>
  <si>
    <t>37</t>
  </si>
  <si>
    <t>董豪</t>
  </si>
  <si>
    <t>项目管理</t>
  </si>
  <si>
    <t>38</t>
  </si>
  <si>
    <t>杨腈雯</t>
  </si>
  <si>
    <t>行政管理岗</t>
  </si>
  <si>
    <t>39</t>
  </si>
  <si>
    <t>吴旖璇</t>
  </si>
  <si>
    <t>运营策划</t>
  </si>
  <si>
    <t>40</t>
  </si>
  <si>
    <t>潘可欣</t>
  </si>
  <si>
    <t>美术设计师</t>
  </si>
  <si>
    <t>41</t>
  </si>
  <si>
    <t>刘傲</t>
  </si>
  <si>
    <t>行政助理</t>
  </si>
  <si>
    <t>42</t>
  </si>
  <si>
    <t>珠海金运美科技有限公司</t>
  </si>
  <si>
    <t>马镇洛</t>
  </si>
  <si>
    <t>亚马逊运营</t>
  </si>
  <si>
    <t>43</t>
  </si>
  <si>
    <t>珠海京工检测技术有限公司</t>
  </si>
  <si>
    <t>杨莹</t>
  </si>
  <si>
    <t>技术部员工</t>
  </si>
  <si>
    <t>44</t>
  </si>
  <si>
    <t>冯海桁</t>
  </si>
  <si>
    <t>报告编制员</t>
  </si>
  <si>
    <t>2500</t>
  </si>
  <si>
    <t>45</t>
  </si>
  <si>
    <t>罗火燕</t>
  </si>
  <si>
    <t>检测部分析员</t>
  </si>
  <si>
    <t>46</t>
  </si>
  <si>
    <t>梁晓彤</t>
  </si>
  <si>
    <t>47</t>
  </si>
  <si>
    <t>珠海派诺科技股份有限公司</t>
  </si>
  <si>
    <t>肖梓勤</t>
  </si>
  <si>
    <t>算法部实习生</t>
  </si>
  <si>
    <t>48</t>
  </si>
  <si>
    <t>王达灏</t>
  </si>
  <si>
    <t>49</t>
  </si>
  <si>
    <t>欧阳志威</t>
  </si>
  <si>
    <t>硬件开发实习生</t>
  </si>
  <si>
    <t>50</t>
  </si>
  <si>
    <t>珠海普林芯驰科技有限公司</t>
  </si>
  <si>
    <t>麦新纪</t>
  </si>
  <si>
    <t>系统级芯片验证工程师实习生</t>
  </si>
  <si>
    <t>51</t>
  </si>
  <si>
    <t>张创豪</t>
  </si>
  <si>
    <t>数字电路设计工程师</t>
  </si>
  <si>
    <t>52</t>
  </si>
  <si>
    <t>陈禧</t>
  </si>
  <si>
    <t>嵌入式开发工程师（实习生）</t>
  </si>
  <si>
    <t>53</t>
  </si>
  <si>
    <t>珠海全志科技股份有限公司</t>
  </si>
  <si>
    <t>李智明</t>
  </si>
  <si>
    <t>软件测试工程师助理</t>
  </si>
  <si>
    <t>54</t>
  </si>
  <si>
    <t>蔡伟国</t>
  </si>
  <si>
    <t>实习生</t>
  </si>
  <si>
    <t>55</t>
  </si>
  <si>
    <t>王培硕</t>
  </si>
  <si>
    <t>测试实习生</t>
  </si>
  <si>
    <t>56</t>
  </si>
  <si>
    <t>陆祖威</t>
  </si>
  <si>
    <t>测试助理工程师</t>
  </si>
  <si>
    <t>57</t>
  </si>
  <si>
    <t>陈梓凯</t>
  </si>
  <si>
    <t>软件测试实习生</t>
  </si>
  <si>
    <t>58</t>
  </si>
  <si>
    <t>李忆桐</t>
  </si>
  <si>
    <t>59</t>
  </si>
  <si>
    <t>珠海上富电技股份有限公司</t>
  </si>
  <si>
    <t>张漫</t>
  </si>
  <si>
    <t>软件开发助理工程师</t>
  </si>
  <si>
    <t>60</t>
  </si>
  <si>
    <t>珠海世纪鼎利科技股份有限公司</t>
  </si>
  <si>
    <t>李婧博</t>
  </si>
  <si>
    <t>61</t>
  </si>
  <si>
    <t>珠海市魅族科技有限公司</t>
  </si>
  <si>
    <t>蔡思琪</t>
  </si>
  <si>
    <t>资本运营部助理</t>
  </si>
  <si>
    <t>62</t>
  </si>
  <si>
    <t>韦云皓</t>
  </si>
  <si>
    <t>新媒体运营实习生</t>
  </si>
  <si>
    <t>63</t>
  </si>
  <si>
    <t>珠海市四维时代网络科技有限公司</t>
  </si>
  <si>
    <t>陈音</t>
  </si>
  <si>
    <t>测试工程师</t>
  </si>
  <si>
    <t>64</t>
  </si>
  <si>
    <t>珠海西山居移动游戏科技有限公司</t>
  </si>
  <si>
    <t>方俊德</t>
  </si>
  <si>
    <t>测试开发岗</t>
  </si>
  <si>
    <t>65</t>
  </si>
  <si>
    <t>珠海亿胜生物制药有限公司</t>
  </si>
  <si>
    <t>郑斯妮</t>
  </si>
  <si>
    <t>审计实习生</t>
  </si>
  <si>
    <t>66</t>
  </si>
  <si>
    <t>珠海云洲智能科技股份有限公司</t>
  </si>
  <si>
    <t>郑琬淇</t>
  </si>
  <si>
    <t>董事会办公室</t>
  </si>
  <si>
    <t>67</t>
  </si>
  <si>
    <t>阳榆鑫</t>
  </si>
  <si>
    <t>行政部实习生</t>
  </si>
  <si>
    <t>68</t>
  </si>
  <si>
    <t>姚俊鸿</t>
  </si>
  <si>
    <t>69</t>
  </si>
  <si>
    <t>梁展鸿</t>
  </si>
  <si>
    <t>企业发展部</t>
  </si>
  <si>
    <t>70</t>
  </si>
  <si>
    <t>潘颖灼</t>
  </si>
  <si>
    <t>文秘部实习生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</si>
</sst>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0"/>
      <name val="Arial"/>
      <charset val="0"/>
    </font>
    <font>
      <sz val="24"/>
      <name val="黑体"/>
      <charset val="134"/>
    </font>
    <font>
      <b/>
      <sz val="10"/>
      <name val="微软雅黑"/>
      <charset val="134"/>
    </font>
    <font>
      <sz val="10"/>
      <name val="微软雅黑"/>
      <family val="2"/>
      <charset val="134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10" fillId="6" borderId="8" applyNumberFormat="0" applyAlignment="0" applyProtection="0">
      <alignment vertical="center"/>
    </xf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5" fillId="2" borderId="7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4" fillId="9" borderId="8" applyNumberFormat="0" applyAlignment="0" applyProtection="0">
      <alignment vertical="center"/>
    </xf>
    <xf numFmtId="0" fontId="22" fillId="18" borderId="14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 applyNumberFormat="1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2"/>
  <sheetViews>
    <sheetView tabSelected="1" zoomScaleSheetLayoutView="60" workbookViewId="0">
      <pane ySplit="2" topLeftCell="A3" activePane="bottomLeft" state="frozen"/>
      <selection/>
      <selection pane="bottomLeft" activeCell="A1" sqref="A1:K1"/>
    </sheetView>
  </sheetViews>
  <sheetFormatPr defaultColWidth="9.14285714285714" defaultRowHeight="12.75"/>
  <cols>
    <col min="1" max="1" width="9"/>
    <col min="2" max="2" width="20.3333333333333" customWidth="1"/>
    <col min="3" max="3" width="7.05714285714286" customWidth="1"/>
    <col min="4" max="4" width="22.4285714285714" customWidth="1"/>
    <col min="5" max="5" width="14" customWidth="1"/>
    <col min="6" max="6" width="16.4285714285714" customWidth="1"/>
    <col min="7" max="7" width="14" customWidth="1"/>
    <col min="8" max="10" width="5.42857142857143" customWidth="1"/>
    <col min="11" max="11" width="14" customWidth="1"/>
  </cols>
  <sheetData>
    <row r="1" ht="45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49.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16.5" spans="1:11">
      <c r="A3" s="4" t="s">
        <v>12</v>
      </c>
      <c r="B3" s="4" t="s">
        <v>13</v>
      </c>
      <c r="C3" s="4" t="s">
        <v>14</v>
      </c>
      <c r="D3" s="4" t="s">
        <v>15</v>
      </c>
      <c r="E3" s="4" t="s">
        <v>16</v>
      </c>
      <c r="F3" s="5">
        <v>44257</v>
      </c>
      <c r="G3" s="5">
        <v>44377</v>
      </c>
      <c r="H3" s="4" t="s">
        <v>17</v>
      </c>
      <c r="I3" s="4" t="s">
        <v>17</v>
      </c>
      <c r="J3" s="4" t="s">
        <v>18</v>
      </c>
      <c r="K3" s="6">
        <v>2000</v>
      </c>
    </row>
    <row r="4" ht="16.5" spans="1:11">
      <c r="A4" s="4" t="s">
        <v>19</v>
      </c>
      <c r="B4" s="4" t="s">
        <v>13</v>
      </c>
      <c r="C4" s="4" t="s">
        <v>20</v>
      </c>
      <c r="D4" s="4" t="s">
        <v>15</v>
      </c>
      <c r="E4" s="4" t="s">
        <v>16</v>
      </c>
      <c r="F4" s="5">
        <v>44256</v>
      </c>
      <c r="G4" s="5">
        <v>44377</v>
      </c>
      <c r="H4" s="4" t="s">
        <v>17</v>
      </c>
      <c r="I4" s="4" t="s">
        <v>17</v>
      </c>
      <c r="J4" s="4" t="s">
        <v>18</v>
      </c>
      <c r="K4" s="6">
        <v>2000</v>
      </c>
    </row>
    <row r="5" ht="16.5" spans="1:11">
      <c r="A5" s="4" t="s">
        <v>21</v>
      </c>
      <c r="B5" s="4" t="s">
        <v>13</v>
      </c>
      <c r="C5" s="4" t="s">
        <v>22</v>
      </c>
      <c r="D5" s="4" t="s">
        <v>15</v>
      </c>
      <c r="E5" s="4" t="s">
        <v>23</v>
      </c>
      <c r="F5" s="5">
        <v>44256</v>
      </c>
      <c r="G5" s="5">
        <v>44377</v>
      </c>
      <c r="H5" s="4" t="s">
        <v>17</v>
      </c>
      <c r="I5" s="4" t="s">
        <v>17</v>
      </c>
      <c r="J5" s="4" t="s">
        <v>18</v>
      </c>
      <c r="K5" s="6">
        <v>2000</v>
      </c>
    </row>
    <row r="6" ht="16.5" spans="1:11">
      <c r="A6" s="4" t="s">
        <v>18</v>
      </c>
      <c r="B6" s="4" t="s">
        <v>13</v>
      </c>
      <c r="C6" s="4" t="s">
        <v>24</v>
      </c>
      <c r="D6" s="4" t="s">
        <v>15</v>
      </c>
      <c r="E6" s="4" t="s">
        <v>16</v>
      </c>
      <c r="F6" s="5">
        <v>44256</v>
      </c>
      <c r="G6" s="5">
        <v>44377</v>
      </c>
      <c r="H6" s="4" t="s">
        <v>17</v>
      </c>
      <c r="I6" s="4" t="s">
        <v>17</v>
      </c>
      <c r="J6" s="4" t="s">
        <v>18</v>
      </c>
      <c r="K6" s="6">
        <v>2000</v>
      </c>
    </row>
    <row r="7" ht="33" spans="1:11">
      <c r="A7" s="4" t="s">
        <v>25</v>
      </c>
      <c r="B7" s="4" t="s">
        <v>26</v>
      </c>
      <c r="C7" s="4" t="s">
        <v>27</v>
      </c>
      <c r="D7" s="4" t="s">
        <v>15</v>
      </c>
      <c r="E7" s="4" t="s">
        <v>28</v>
      </c>
      <c r="F7" s="5">
        <v>44271</v>
      </c>
      <c r="G7" s="5">
        <v>44455</v>
      </c>
      <c r="H7" s="4" t="s">
        <v>17</v>
      </c>
      <c r="I7" s="4" t="s">
        <v>17</v>
      </c>
      <c r="J7" s="4" t="s">
        <v>29</v>
      </c>
      <c r="K7" s="6">
        <v>3000</v>
      </c>
    </row>
    <row r="8" ht="33" spans="1:11">
      <c r="A8" s="4" t="s">
        <v>29</v>
      </c>
      <c r="B8" s="4" t="s">
        <v>30</v>
      </c>
      <c r="C8" s="4" t="s">
        <v>31</v>
      </c>
      <c r="D8" s="4" t="s">
        <v>32</v>
      </c>
      <c r="E8" s="4" t="s">
        <v>33</v>
      </c>
      <c r="F8" s="5">
        <v>44214</v>
      </c>
      <c r="G8" s="5">
        <v>44302</v>
      </c>
      <c r="H8" s="4" t="s">
        <v>17</v>
      </c>
      <c r="I8" s="4" t="s">
        <v>17</v>
      </c>
      <c r="J8" s="4" t="s">
        <v>21</v>
      </c>
      <c r="K8" s="6">
        <v>1500</v>
      </c>
    </row>
    <row r="9" ht="16.5" spans="1:11">
      <c r="A9" s="4" t="s">
        <v>34</v>
      </c>
      <c r="B9" s="4" t="s">
        <v>30</v>
      </c>
      <c r="C9" s="4" t="s">
        <v>35</v>
      </c>
      <c r="D9" s="4" t="s">
        <v>15</v>
      </c>
      <c r="E9" s="4" t="s">
        <v>36</v>
      </c>
      <c r="F9" s="5">
        <v>44151</v>
      </c>
      <c r="G9" s="5">
        <v>44357</v>
      </c>
      <c r="H9" s="4" t="s">
        <v>17</v>
      </c>
      <c r="I9" s="4" t="s">
        <v>17</v>
      </c>
      <c r="J9" s="4" t="s">
        <v>29</v>
      </c>
      <c r="K9" s="6">
        <v>3000</v>
      </c>
    </row>
    <row r="10" ht="16.5" spans="1:11">
      <c r="A10" s="4" t="s">
        <v>37</v>
      </c>
      <c r="B10" s="4" t="s">
        <v>30</v>
      </c>
      <c r="C10" s="4" t="s">
        <v>38</v>
      </c>
      <c r="D10" s="4" t="s">
        <v>15</v>
      </c>
      <c r="E10" s="4" t="s">
        <v>39</v>
      </c>
      <c r="F10" s="5">
        <v>44390</v>
      </c>
      <c r="G10" s="5">
        <v>44469</v>
      </c>
      <c r="H10" s="4" t="s">
        <v>17</v>
      </c>
      <c r="I10" s="4" t="s">
        <v>17</v>
      </c>
      <c r="J10" s="4" t="s">
        <v>21</v>
      </c>
      <c r="K10" s="6">
        <v>1500</v>
      </c>
    </row>
    <row r="11" ht="33" spans="1:11">
      <c r="A11" s="4" t="s">
        <v>40</v>
      </c>
      <c r="B11" s="4" t="s">
        <v>30</v>
      </c>
      <c r="C11" s="4" t="s">
        <v>41</v>
      </c>
      <c r="D11" s="4" t="s">
        <v>15</v>
      </c>
      <c r="E11" s="4" t="s">
        <v>42</v>
      </c>
      <c r="F11" s="5">
        <v>44390</v>
      </c>
      <c r="G11" s="5">
        <v>44469</v>
      </c>
      <c r="H11" s="4" t="s">
        <v>17</v>
      </c>
      <c r="I11" s="4" t="s">
        <v>17</v>
      </c>
      <c r="J11" s="4" t="s">
        <v>21</v>
      </c>
      <c r="K11" s="6">
        <v>1500</v>
      </c>
    </row>
    <row r="12" ht="33" spans="1:11">
      <c r="A12" s="4" t="s">
        <v>43</v>
      </c>
      <c r="B12" s="4" t="s">
        <v>30</v>
      </c>
      <c r="C12" s="4" t="s">
        <v>44</v>
      </c>
      <c r="D12" s="4" t="s">
        <v>15</v>
      </c>
      <c r="E12" s="4" t="s">
        <v>45</v>
      </c>
      <c r="F12" s="5">
        <v>44362</v>
      </c>
      <c r="G12" s="5">
        <v>44469</v>
      </c>
      <c r="H12" s="4" t="s">
        <v>17</v>
      </c>
      <c r="I12" s="4" t="s">
        <v>17</v>
      </c>
      <c r="J12" s="4" t="s">
        <v>18</v>
      </c>
      <c r="K12" s="6">
        <v>2000</v>
      </c>
    </row>
    <row r="13" ht="33" spans="1:11">
      <c r="A13" s="4" t="s">
        <v>46</v>
      </c>
      <c r="B13" s="4" t="s">
        <v>30</v>
      </c>
      <c r="C13" s="4" t="s">
        <v>47</v>
      </c>
      <c r="D13" s="4" t="s">
        <v>15</v>
      </c>
      <c r="E13" s="4" t="s">
        <v>48</v>
      </c>
      <c r="F13" s="5">
        <v>44390</v>
      </c>
      <c r="G13" s="5">
        <v>44469</v>
      </c>
      <c r="H13" s="4" t="s">
        <v>17</v>
      </c>
      <c r="I13" s="4" t="s">
        <v>17</v>
      </c>
      <c r="J13" s="4" t="s">
        <v>21</v>
      </c>
      <c r="K13" s="6">
        <v>1500</v>
      </c>
    </row>
    <row r="14" ht="33" spans="1:11">
      <c r="A14" s="4" t="s">
        <v>49</v>
      </c>
      <c r="B14" s="4" t="s">
        <v>30</v>
      </c>
      <c r="C14" s="4" t="s">
        <v>50</v>
      </c>
      <c r="D14" s="4" t="s">
        <v>15</v>
      </c>
      <c r="E14" s="4" t="s">
        <v>48</v>
      </c>
      <c r="F14" s="5">
        <v>44390</v>
      </c>
      <c r="G14" s="5">
        <v>44469</v>
      </c>
      <c r="H14" s="4" t="s">
        <v>17</v>
      </c>
      <c r="I14" s="4" t="s">
        <v>17</v>
      </c>
      <c r="J14" s="4" t="s">
        <v>21</v>
      </c>
      <c r="K14" s="6">
        <v>1500</v>
      </c>
    </row>
    <row r="15" ht="33" spans="1:11">
      <c r="A15" s="4" t="s">
        <v>51</v>
      </c>
      <c r="B15" s="4" t="s">
        <v>30</v>
      </c>
      <c r="C15" s="4" t="s">
        <v>52</v>
      </c>
      <c r="D15" s="4" t="s">
        <v>15</v>
      </c>
      <c r="E15" s="4" t="s">
        <v>48</v>
      </c>
      <c r="F15" s="5">
        <v>44390</v>
      </c>
      <c r="G15" s="5">
        <v>44468</v>
      </c>
      <c r="H15" s="4" t="s">
        <v>17</v>
      </c>
      <c r="I15" s="4" t="s">
        <v>17</v>
      </c>
      <c r="J15" s="4" t="s">
        <v>21</v>
      </c>
      <c r="K15" s="6">
        <v>1500</v>
      </c>
    </row>
    <row r="16" ht="16.5" spans="1:11">
      <c r="A16" s="4" t="s">
        <v>53</v>
      </c>
      <c r="B16" s="4" t="s">
        <v>30</v>
      </c>
      <c r="C16" s="4" t="s">
        <v>54</v>
      </c>
      <c r="D16" s="4" t="s">
        <v>15</v>
      </c>
      <c r="E16" s="4" t="s">
        <v>55</v>
      </c>
      <c r="F16" s="5">
        <v>44390</v>
      </c>
      <c r="G16" s="5">
        <v>44469</v>
      </c>
      <c r="H16" s="4" t="s">
        <v>17</v>
      </c>
      <c r="I16" s="4" t="s">
        <v>17</v>
      </c>
      <c r="J16" s="4" t="s">
        <v>21</v>
      </c>
      <c r="K16" s="6">
        <v>1500</v>
      </c>
    </row>
    <row r="17" ht="16.5" spans="1:11">
      <c r="A17" s="4" t="s">
        <v>56</v>
      </c>
      <c r="B17" s="4" t="s">
        <v>30</v>
      </c>
      <c r="C17" s="4" t="s">
        <v>57</v>
      </c>
      <c r="D17" s="4" t="s">
        <v>15</v>
      </c>
      <c r="E17" s="4" t="s">
        <v>58</v>
      </c>
      <c r="F17" s="5">
        <v>44391</v>
      </c>
      <c r="G17" s="5">
        <v>44469</v>
      </c>
      <c r="H17" s="4" t="s">
        <v>17</v>
      </c>
      <c r="I17" s="4" t="s">
        <v>17</v>
      </c>
      <c r="J17" s="4" t="s">
        <v>21</v>
      </c>
      <c r="K17" s="6">
        <v>1500</v>
      </c>
    </row>
    <row r="18" ht="33" spans="1:11">
      <c r="A18" s="4" t="s">
        <v>59</v>
      </c>
      <c r="B18" s="4" t="s">
        <v>60</v>
      </c>
      <c r="C18" s="4" t="s">
        <v>61</v>
      </c>
      <c r="D18" s="4" t="s">
        <v>62</v>
      </c>
      <c r="E18" s="4" t="s">
        <v>63</v>
      </c>
      <c r="F18" s="5">
        <v>44200</v>
      </c>
      <c r="G18" s="5">
        <v>44308</v>
      </c>
      <c r="H18" s="4" t="s">
        <v>17</v>
      </c>
      <c r="I18" s="4" t="s">
        <v>17</v>
      </c>
      <c r="J18" s="4" t="s">
        <v>18</v>
      </c>
      <c r="K18" s="6">
        <v>2000</v>
      </c>
    </row>
    <row r="19" ht="33" spans="1:11">
      <c r="A19" s="4" t="s">
        <v>64</v>
      </c>
      <c r="B19" s="4" t="s">
        <v>65</v>
      </c>
      <c r="C19" s="4" t="s">
        <v>66</v>
      </c>
      <c r="D19" s="4" t="s">
        <v>67</v>
      </c>
      <c r="E19" s="4" t="s">
        <v>68</v>
      </c>
      <c r="F19" s="5">
        <v>44362</v>
      </c>
      <c r="G19" s="5">
        <v>44454</v>
      </c>
      <c r="H19" s="4" t="s">
        <v>17</v>
      </c>
      <c r="I19" s="4" t="s">
        <v>17</v>
      </c>
      <c r="J19" s="4" t="s">
        <v>21</v>
      </c>
      <c r="K19" s="6">
        <v>1500</v>
      </c>
    </row>
    <row r="20" ht="33" spans="1:11">
      <c r="A20" s="4" t="s">
        <v>69</v>
      </c>
      <c r="B20" s="4" t="s">
        <v>65</v>
      </c>
      <c r="C20" s="4" t="s">
        <v>70</v>
      </c>
      <c r="D20" s="4" t="s">
        <v>62</v>
      </c>
      <c r="E20" s="4" t="s">
        <v>71</v>
      </c>
      <c r="F20" s="5">
        <v>44273</v>
      </c>
      <c r="G20" s="5">
        <v>44365</v>
      </c>
      <c r="H20" s="4" t="s">
        <v>17</v>
      </c>
      <c r="I20" s="4" t="s">
        <v>17</v>
      </c>
      <c r="J20" s="4" t="s">
        <v>21</v>
      </c>
      <c r="K20" s="6">
        <v>1500</v>
      </c>
    </row>
    <row r="21" ht="33" spans="1:11">
      <c r="A21" s="4" t="s">
        <v>72</v>
      </c>
      <c r="B21" s="4" t="s">
        <v>65</v>
      </c>
      <c r="C21" s="4" t="s">
        <v>73</v>
      </c>
      <c r="D21" s="4" t="s">
        <v>62</v>
      </c>
      <c r="E21" s="4" t="s">
        <v>74</v>
      </c>
      <c r="F21" s="5">
        <v>44292</v>
      </c>
      <c r="G21" s="5">
        <v>44377</v>
      </c>
      <c r="H21" s="4" t="s">
        <v>17</v>
      </c>
      <c r="I21" s="4" t="s">
        <v>17</v>
      </c>
      <c r="J21" s="4" t="s">
        <v>21</v>
      </c>
      <c r="K21" s="6">
        <v>1500</v>
      </c>
    </row>
    <row r="22" ht="33" spans="1:11">
      <c r="A22" s="4" t="s">
        <v>75</v>
      </c>
      <c r="B22" s="4" t="s">
        <v>65</v>
      </c>
      <c r="C22" s="4" t="s">
        <v>76</v>
      </c>
      <c r="D22" s="4" t="s">
        <v>15</v>
      </c>
      <c r="E22" s="4" t="s">
        <v>77</v>
      </c>
      <c r="F22" s="5">
        <v>44273</v>
      </c>
      <c r="G22" s="5">
        <v>44428</v>
      </c>
      <c r="H22" s="4" t="s">
        <v>17</v>
      </c>
      <c r="I22" s="4" t="s">
        <v>17</v>
      </c>
      <c r="J22" s="4" t="s">
        <v>25</v>
      </c>
      <c r="K22" s="6">
        <v>2500</v>
      </c>
    </row>
    <row r="23" ht="33" spans="1:11">
      <c r="A23" s="4" t="s">
        <v>78</v>
      </c>
      <c r="B23" s="4" t="s">
        <v>65</v>
      </c>
      <c r="C23" s="4" t="s">
        <v>79</v>
      </c>
      <c r="D23" s="4" t="s">
        <v>62</v>
      </c>
      <c r="E23" s="4" t="s">
        <v>80</v>
      </c>
      <c r="F23" s="5">
        <v>44279</v>
      </c>
      <c r="G23" s="5">
        <v>44371</v>
      </c>
      <c r="H23" s="4" t="s">
        <v>17</v>
      </c>
      <c r="I23" s="4" t="s">
        <v>17</v>
      </c>
      <c r="J23" s="4" t="s">
        <v>21</v>
      </c>
      <c r="K23" s="6">
        <v>1500</v>
      </c>
    </row>
    <row r="24" ht="33" spans="1:11">
      <c r="A24" s="4" t="s">
        <v>81</v>
      </c>
      <c r="B24" s="4" t="s">
        <v>65</v>
      </c>
      <c r="C24" s="4" t="s">
        <v>82</v>
      </c>
      <c r="D24" s="4" t="s">
        <v>67</v>
      </c>
      <c r="E24" s="4" t="s">
        <v>71</v>
      </c>
      <c r="F24" s="5">
        <v>44264</v>
      </c>
      <c r="G24" s="5">
        <v>44356</v>
      </c>
      <c r="H24" s="4" t="s">
        <v>17</v>
      </c>
      <c r="I24" s="4" t="s">
        <v>17</v>
      </c>
      <c r="J24" s="4" t="s">
        <v>21</v>
      </c>
      <c r="K24" s="6">
        <v>1500</v>
      </c>
    </row>
    <row r="25" ht="33" spans="1:11">
      <c r="A25" s="4" t="s">
        <v>83</v>
      </c>
      <c r="B25" s="4" t="s">
        <v>65</v>
      </c>
      <c r="C25" s="4" t="s">
        <v>84</v>
      </c>
      <c r="D25" s="4" t="s">
        <v>15</v>
      </c>
      <c r="E25" s="4" t="s">
        <v>85</v>
      </c>
      <c r="F25" s="5">
        <v>44357</v>
      </c>
      <c r="G25" s="5">
        <v>44449</v>
      </c>
      <c r="H25" s="4" t="s">
        <v>17</v>
      </c>
      <c r="I25" s="4" t="s">
        <v>17</v>
      </c>
      <c r="J25" s="4" t="s">
        <v>21</v>
      </c>
      <c r="K25" s="6">
        <v>1500</v>
      </c>
    </row>
    <row r="26" ht="33" spans="1:11">
      <c r="A26" s="4" t="s">
        <v>86</v>
      </c>
      <c r="B26" s="4" t="s">
        <v>65</v>
      </c>
      <c r="C26" s="4" t="s">
        <v>87</v>
      </c>
      <c r="D26" s="4" t="s">
        <v>67</v>
      </c>
      <c r="E26" s="4" t="s">
        <v>88</v>
      </c>
      <c r="F26" s="5">
        <v>44215</v>
      </c>
      <c r="G26" s="5">
        <v>44371</v>
      </c>
      <c r="H26" s="4" t="s">
        <v>17</v>
      </c>
      <c r="I26" s="4" t="s">
        <v>17</v>
      </c>
      <c r="J26" s="4" t="s">
        <v>25</v>
      </c>
      <c r="K26" s="6">
        <v>2500</v>
      </c>
    </row>
    <row r="27" ht="33" spans="1:11">
      <c r="A27" s="4" t="s">
        <v>89</v>
      </c>
      <c r="B27" s="4" t="s">
        <v>65</v>
      </c>
      <c r="C27" s="4" t="s">
        <v>90</v>
      </c>
      <c r="D27" s="4" t="s">
        <v>15</v>
      </c>
      <c r="E27" s="4" t="s">
        <v>91</v>
      </c>
      <c r="F27" s="5">
        <v>44369</v>
      </c>
      <c r="G27" s="5">
        <v>44462</v>
      </c>
      <c r="H27" s="4" t="s">
        <v>17</v>
      </c>
      <c r="I27" s="4" t="s">
        <v>17</v>
      </c>
      <c r="J27" s="4" t="s">
        <v>21</v>
      </c>
      <c r="K27" s="6">
        <v>1500</v>
      </c>
    </row>
    <row r="28" ht="33" spans="1:11">
      <c r="A28" s="4" t="s">
        <v>92</v>
      </c>
      <c r="B28" s="4" t="s">
        <v>65</v>
      </c>
      <c r="C28" s="4" t="s">
        <v>93</v>
      </c>
      <c r="D28" s="4" t="s">
        <v>32</v>
      </c>
      <c r="E28" s="4" t="s">
        <v>71</v>
      </c>
      <c r="F28" s="5">
        <v>44271</v>
      </c>
      <c r="G28" s="5">
        <v>44455</v>
      </c>
      <c r="H28" s="4" t="s">
        <v>17</v>
      </c>
      <c r="I28" s="4" t="s">
        <v>17</v>
      </c>
      <c r="J28" s="4" t="s">
        <v>29</v>
      </c>
      <c r="K28" s="6">
        <v>3000</v>
      </c>
    </row>
    <row r="29" ht="33" spans="1:11">
      <c r="A29" s="4" t="s">
        <v>94</v>
      </c>
      <c r="B29" s="4" t="s">
        <v>65</v>
      </c>
      <c r="C29" s="4" t="s">
        <v>95</v>
      </c>
      <c r="D29" s="4" t="s">
        <v>15</v>
      </c>
      <c r="E29" s="4" t="s">
        <v>96</v>
      </c>
      <c r="F29" s="5">
        <v>44372</v>
      </c>
      <c r="G29" s="5">
        <v>44464</v>
      </c>
      <c r="H29" s="4" t="s">
        <v>17</v>
      </c>
      <c r="I29" s="4" t="s">
        <v>17</v>
      </c>
      <c r="J29" s="4" t="s">
        <v>21</v>
      </c>
      <c r="K29" s="6">
        <v>1500</v>
      </c>
    </row>
    <row r="30" ht="33" spans="1:11">
      <c r="A30" s="4" t="s">
        <v>97</v>
      </c>
      <c r="B30" s="4" t="s">
        <v>98</v>
      </c>
      <c r="C30" s="4" t="s">
        <v>99</v>
      </c>
      <c r="D30" s="4" t="s">
        <v>62</v>
      </c>
      <c r="E30" s="4" t="s">
        <v>100</v>
      </c>
      <c r="F30" s="5">
        <v>44146</v>
      </c>
      <c r="G30" s="5">
        <v>44281</v>
      </c>
      <c r="H30" s="4" t="s">
        <v>17</v>
      </c>
      <c r="I30" s="4" t="s">
        <v>17</v>
      </c>
      <c r="J30" s="4" t="s">
        <v>25</v>
      </c>
      <c r="K30" s="6">
        <v>2500</v>
      </c>
    </row>
    <row r="31" ht="33" spans="1:11">
      <c r="A31" s="4" t="s">
        <v>101</v>
      </c>
      <c r="B31" s="4" t="s">
        <v>98</v>
      </c>
      <c r="C31" s="4" t="s">
        <v>102</v>
      </c>
      <c r="D31" s="4" t="s">
        <v>62</v>
      </c>
      <c r="E31" s="4" t="s">
        <v>103</v>
      </c>
      <c r="F31" s="5">
        <v>44368</v>
      </c>
      <c r="G31" s="5">
        <v>44461</v>
      </c>
      <c r="H31" s="4" t="s">
        <v>21</v>
      </c>
      <c r="I31" s="4" t="s">
        <v>104</v>
      </c>
      <c r="J31" s="4" t="s">
        <v>21</v>
      </c>
      <c r="K31" s="6">
        <v>1500</v>
      </c>
    </row>
    <row r="32" ht="33" spans="1:11">
      <c r="A32" s="4" t="s">
        <v>105</v>
      </c>
      <c r="B32" s="4" t="s">
        <v>98</v>
      </c>
      <c r="C32" s="4" t="s">
        <v>106</v>
      </c>
      <c r="D32" s="4" t="s">
        <v>62</v>
      </c>
      <c r="E32" s="4" t="s">
        <v>107</v>
      </c>
      <c r="F32" s="5">
        <v>44363</v>
      </c>
      <c r="G32" s="5">
        <v>44456</v>
      </c>
      <c r="H32" s="4" t="s">
        <v>17</v>
      </c>
      <c r="I32" s="4" t="s">
        <v>17</v>
      </c>
      <c r="J32" s="4" t="s">
        <v>21</v>
      </c>
      <c r="K32" s="6">
        <v>1500</v>
      </c>
    </row>
    <row r="33" ht="33" spans="1:11">
      <c r="A33" s="4" t="s">
        <v>108</v>
      </c>
      <c r="B33" s="4" t="s">
        <v>98</v>
      </c>
      <c r="C33" s="4" t="s">
        <v>109</v>
      </c>
      <c r="D33" s="4" t="s">
        <v>62</v>
      </c>
      <c r="E33" s="4" t="s">
        <v>103</v>
      </c>
      <c r="F33" s="5">
        <v>44377</v>
      </c>
      <c r="G33" s="5">
        <v>44465</v>
      </c>
      <c r="H33" s="4" t="s">
        <v>17</v>
      </c>
      <c r="I33" s="4" t="s">
        <v>17</v>
      </c>
      <c r="J33" s="4" t="s">
        <v>21</v>
      </c>
      <c r="K33" s="6">
        <v>1500</v>
      </c>
    </row>
    <row r="34" ht="33" spans="1:11">
      <c r="A34" s="4" t="s">
        <v>110</v>
      </c>
      <c r="B34" s="4" t="s">
        <v>98</v>
      </c>
      <c r="C34" s="4" t="s">
        <v>111</v>
      </c>
      <c r="D34" s="4" t="s">
        <v>15</v>
      </c>
      <c r="E34" s="4" t="s">
        <v>107</v>
      </c>
      <c r="F34" s="5">
        <v>44377</v>
      </c>
      <c r="G34" s="5">
        <v>44465</v>
      </c>
      <c r="H34" s="4" t="s">
        <v>17</v>
      </c>
      <c r="I34" s="4" t="s">
        <v>17</v>
      </c>
      <c r="J34" s="4" t="s">
        <v>21</v>
      </c>
      <c r="K34" s="6">
        <v>1500</v>
      </c>
    </row>
    <row r="35" ht="33" spans="1:11">
      <c r="A35" s="4" t="s">
        <v>112</v>
      </c>
      <c r="B35" s="4" t="s">
        <v>98</v>
      </c>
      <c r="C35" s="4" t="s">
        <v>113</v>
      </c>
      <c r="D35" s="4" t="s">
        <v>32</v>
      </c>
      <c r="E35" s="4" t="s">
        <v>114</v>
      </c>
      <c r="F35" s="5">
        <v>44349</v>
      </c>
      <c r="G35" s="5">
        <v>44441</v>
      </c>
      <c r="H35" s="4" t="s">
        <v>17</v>
      </c>
      <c r="I35" s="4" t="s">
        <v>17</v>
      </c>
      <c r="J35" s="4" t="s">
        <v>21</v>
      </c>
      <c r="K35" s="6">
        <v>1500</v>
      </c>
    </row>
    <row r="36" ht="33" spans="1:11">
      <c r="A36" s="4" t="s">
        <v>115</v>
      </c>
      <c r="B36" s="4" t="s">
        <v>98</v>
      </c>
      <c r="C36" s="4" t="s">
        <v>116</v>
      </c>
      <c r="D36" s="4" t="s">
        <v>32</v>
      </c>
      <c r="E36" s="4" t="s">
        <v>117</v>
      </c>
      <c r="F36" s="5">
        <v>44258</v>
      </c>
      <c r="G36" s="5">
        <v>44352</v>
      </c>
      <c r="H36" s="4" t="s">
        <v>17</v>
      </c>
      <c r="I36" s="4" t="s">
        <v>17</v>
      </c>
      <c r="J36" s="4" t="s">
        <v>21</v>
      </c>
      <c r="K36" s="6">
        <v>1500</v>
      </c>
    </row>
    <row r="37" ht="33" spans="1:11">
      <c r="A37" s="4" t="s">
        <v>118</v>
      </c>
      <c r="B37" s="4" t="s">
        <v>98</v>
      </c>
      <c r="C37" s="4" t="s">
        <v>119</v>
      </c>
      <c r="D37" s="4" t="s">
        <v>62</v>
      </c>
      <c r="E37" s="4" t="s">
        <v>120</v>
      </c>
      <c r="F37" s="5">
        <v>44378</v>
      </c>
      <c r="G37" s="5">
        <v>44467</v>
      </c>
      <c r="H37" s="4" t="s">
        <v>18</v>
      </c>
      <c r="I37" s="4" t="s">
        <v>121</v>
      </c>
      <c r="J37" s="4" t="s">
        <v>19</v>
      </c>
      <c r="K37" s="6">
        <v>1000</v>
      </c>
    </row>
    <row r="38" ht="33" spans="1:11">
      <c r="A38" s="4" t="s">
        <v>122</v>
      </c>
      <c r="B38" s="4" t="s">
        <v>98</v>
      </c>
      <c r="C38" s="4" t="s">
        <v>123</v>
      </c>
      <c r="D38" s="4" t="s">
        <v>67</v>
      </c>
      <c r="E38" s="4" t="s">
        <v>124</v>
      </c>
      <c r="F38" s="5">
        <v>44363</v>
      </c>
      <c r="G38" s="5">
        <v>44442</v>
      </c>
      <c r="H38" s="4" t="s">
        <v>17</v>
      </c>
      <c r="I38" s="4" t="s">
        <v>17</v>
      </c>
      <c r="J38" s="4" t="s">
        <v>21</v>
      </c>
      <c r="K38" s="6">
        <v>1500</v>
      </c>
    </row>
    <row r="39" ht="33" spans="1:11">
      <c r="A39" s="4" t="s">
        <v>125</v>
      </c>
      <c r="B39" s="4" t="s">
        <v>98</v>
      </c>
      <c r="C39" s="4" t="s">
        <v>126</v>
      </c>
      <c r="D39" s="4" t="s">
        <v>15</v>
      </c>
      <c r="E39" s="4" t="s">
        <v>127</v>
      </c>
      <c r="F39" s="5">
        <v>44384</v>
      </c>
      <c r="G39" s="5">
        <v>44465</v>
      </c>
      <c r="H39" s="4" t="s">
        <v>17</v>
      </c>
      <c r="I39" s="4" t="s">
        <v>17</v>
      </c>
      <c r="J39" s="4" t="s">
        <v>21</v>
      </c>
      <c r="K39" s="6">
        <v>1500</v>
      </c>
    </row>
    <row r="40" ht="33" spans="1:11">
      <c r="A40" s="4" t="s">
        <v>128</v>
      </c>
      <c r="B40" s="4" t="s">
        <v>98</v>
      </c>
      <c r="C40" s="4" t="s">
        <v>129</v>
      </c>
      <c r="D40" s="4" t="s">
        <v>32</v>
      </c>
      <c r="E40" s="4" t="s">
        <v>130</v>
      </c>
      <c r="F40" s="5">
        <v>44328</v>
      </c>
      <c r="G40" s="5">
        <v>44465</v>
      </c>
      <c r="H40" s="4" t="s">
        <v>17</v>
      </c>
      <c r="I40" s="4" t="s">
        <v>17</v>
      </c>
      <c r="J40" s="4" t="s">
        <v>25</v>
      </c>
      <c r="K40" s="6">
        <v>2500</v>
      </c>
    </row>
    <row r="41" ht="33" spans="1:11">
      <c r="A41" s="4" t="s">
        <v>131</v>
      </c>
      <c r="B41" s="4" t="s">
        <v>98</v>
      </c>
      <c r="C41" s="4" t="s">
        <v>132</v>
      </c>
      <c r="D41" s="4" t="s">
        <v>15</v>
      </c>
      <c r="E41" s="4" t="s">
        <v>133</v>
      </c>
      <c r="F41" s="5">
        <v>44377</v>
      </c>
      <c r="G41" s="5">
        <v>44467</v>
      </c>
      <c r="H41" s="4" t="s">
        <v>17</v>
      </c>
      <c r="I41" s="4" t="s">
        <v>17</v>
      </c>
      <c r="J41" s="4" t="s">
        <v>21</v>
      </c>
      <c r="K41" s="6">
        <v>1500</v>
      </c>
    </row>
    <row r="42" ht="33" spans="1:11">
      <c r="A42" s="4" t="s">
        <v>134</v>
      </c>
      <c r="B42" s="4" t="s">
        <v>98</v>
      </c>
      <c r="C42" s="4" t="s">
        <v>135</v>
      </c>
      <c r="D42" s="4" t="s">
        <v>62</v>
      </c>
      <c r="E42" s="4" t="s">
        <v>136</v>
      </c>
      <c r="F42" s="5">
        <v>44377</v>
      </c>
      <c r="G42" s="5">
        <v>44468</v>
      </c>
      <c r="H42" s="4" t="s">
        <v>17</v>
      </c>
      <c r="I42" s="4" t="s">
        <v>17</v>
      </c>
      <c r="J42" s="4" t="s">
        <v>21</v>
      </c>
      <c r="K42" s="6">
        <v>1500</v>
      </c>
    </row>
    <row r="43" ht="33" spans="1:11">
      <c r="A43" s="4" t="s">
        <v>137</v>
      </c>
      <c r="B43" s="4" t="s">
        <v>98</v>
      </c>
      <c r="C43" s="4" t="s">
        <v>138</v>
      </c>
      <c r="D43" s="4" t="s">
        <v>62</v>
      </c>
      <c r="E43" s="4" t="s">
        <v>139</v>
      </c>
      <c r="F43" s="5">
        <v>44384</v>
      </c>
      <c r="G43" s="5">
        <v>44468</v>
      </c>
      <c r="H43" s="4" t="s">
        <v>17</v>
      </c>
      <c r="I43" s="4" t="s">
        <v>17</v>
      </c>
      <c r="J43" s="4" t="s">
        <v>21</v>
      </c>
      <c r="K43" s="6">
        <v>1500</v>
      </c>
    </row>
    <row r="44" ht="33" spans="1:11">
      <c r="A44" s="4" t="s">
        <v>140</v>
      </c>
      <c r="B44" s="4" t="s">
        <v>141</v>
      </c>
      <c r="C44" s="4" t="s">
        <v>142</v>
      </c>
      <c r="D44" s="4" t="s">
        <v>15</v>
      </c>
      <c r="E44" s="4" t="s">
        <v>143</v>
      </c>
      <c r="F44" s="5">
        <v>44186</v>
      </c>
      <c r="G44" s="5">
        <v>44368</v>
      </c>
      <c r="H44" s="4" t="s">
        <v>17</v>
      </c>
      <c r="I44" s="4" t="s">
        <v>17</v>
      </c>
      <c r="J44" s="4" t="s">
        <v>29</v>
      </c>
      <c r="K44" s="6">
        <v>3000</v>
      </c>
    </row>
    <row r="45" ht="33" spans="1:11">
      <c r="A45" s="4" t="s">
        <v>144</v>
      </c>
      <c r="B45" s="4" t="s">
        <v>145</v>
      </c>
      <c r="C45" s="4" t="s">
        <v>146</v>
      </c>
      <c r="D45" s="4" t="s">
        <v>15</v>
      </c>
      <c r="E45" s="4" t="s">
        <v>147</v>
      </c>
      <c r="F45" s="5">
        <v>44272</v>
      </c>
      <c r="G45" s="5">
        <v>44377</v>
      </c>
      <c r="H45" s="4" t="s">
        <v>21</v>
      </c>
      <c r="I45" s="4" t="s">
        <v>104</v>
      </c>
      <c r="J45" s="4" t="s">
        <v>21</v>
      </c>
      <c r="K45" s="6">
        <v>1500</v>
      </c>
    </row>
    <row r="46" ht="33" spans="1:11">
      <c r="A46" s="4" t="s">
        <v>148</v>
      </c>
      <c r="B46" s="4" t="s">
        <v>145</v>
      </c>
      <c r="C46" s="4" t="s">
        <v>149</v>
      </c>
      <c r="D46" s="4" t="s">
        <v>15</v>
      </c>
      <c r="E46" s="4" t="s">
        <v>150</v>
      </c>
      <c r="F46" s="5">
        <v>44287</v>
      </c>
      <c r="G46" s="5">
        <v>44377</v>
      </c>
      <c r="H46" s="4" t="s">
        <v>25</v>
      </c>
      <c r="I46" s="4" t="s">
        <v>151</v>
      </c>
      <c r="J46" s="4" t="s">
        <v>12</v>
      </c>
      <c r="K46" s="6">
        <v>500</v>
      </c>
    </row>
    <row r="47" ht="33" spans="1:11">
      <c r="A47" s="4" t="s">
        <v>152</v>
      </c>
      <c r="B47" s="4" t="s">
        <v>145</v>
      </c>
      <c r="C47" s="4" t="s">
        <v>153</v>
      </c>
      <c r="D47" s="4" t="s">
        <v>15</v>
      </c>
      <c r="E47" s="4" t="s">
        <v>154</v>
      </c>
      <c r="F47" s="5">
        <v>44274</v>
      </c>
      <c r="G47" s="5">
        <v>44362</v>
      </c>
      <c r="H47" s="4" t="s">
        <v>17</v>
      </c>
      <c r="I47" s="4" t="s">
        <v>17</v>
      </c>
      <c r="J47" s="4" t="s">
        <v>21</v>
      </c>
      <c r="K47" s="6">
        <v>1500</v>
      </c>
    </row>
    <row r="48" ht="33" spans="1:11">
      <c r="A48" s="4" t="s">
        <v>155</v>
      </c>
      <c r="B48" s="4" t="s">
        <v>145</v>
      </c>
      <c r="C48" s="4" t="s">
        <v>156</v>
      </c>
      <c r="D48" s="4" t="s">
        <v>15</v>
      </c>
      <c r="E48" s="4" t="s">
        <v>154</v>
      </c>
      <c r="F48" s="5">
        <v>44274</v>
      </c>
      <c r="G48" s="5">
        <v>44362</v>
      </c>
      <c r="H48" s="4" t="s">
        <v>17</v>
      </c>
      <c r="I48" s="4" t="s">
        <v>17</v>
      </c>
      <c r="J48" s="4" t="s">
        <v>21</v>
      </c>
      <c r="K48" s="6">
        <v>1500</v>
      </c>
    </row>
    <row r="49" ht="33" spans="1:11">
      <c r="A49" s="4" t="s">
        <v>157</v>
      </c>
      <c r="B49" s="4" t="s">
        <v>158</v>
      </c>
      <c r="C49" s="4" t="s">
        <v>159</v>
      </c>
      <c r="D49" s="4" t="s">
        <v>15</v>
      </c>
      <c r="E49" s="4" t="s">
        <v>160</v>
      </c>
      <c r="F49" s="5">
        <v>44378</v>
      </c>
      <c r="G49" s="5">
        <v>44467</v>
      </c>
      <c r="H49" s="4" t="s">
        <v>17</v>
      </c>
      <c r="I49" s="4" t="s">
        <v>17</v>
      </c>
      <c r="J49" s="4" t="s">
        <v>21</v>
      </c>
      <c r="K49" s="6">
        <v>1500</v>
      </c>
    </row>
    <row r="50" ht="33" spans="1:11">
      <c r="A50" s="4" t="s">
        <v>161</v>
      </c>
      <c r="B50" s="4" t="s">
        <v>158</v>
      </c>
      <c r="C50" s="4" t="s">
        <v>162</v>
      </c>
      <c r="D50" s="4" t="s">
        <v>15</v>
      </c>
      <c r="E50" s="4" t="s">
        <v>160</v>
      </c>
      <c r="F50" s="5">
        <v>44378</v>
      </c>
      <c r="G50" s="5">
        <v>44467</v>
      </c>
      <c r="H50" s="4" t="s">
        <v>17</v>
      </c>
      <c r="I50" s="4" t="s">
        <v>17</v>
      </c>
      <c r="J50" s="4" t="s">
        <v>21</v>
      </c>
      <c r="K50" s="6">
        <v>1500</v>
      </c>
    </row>
    <row r="51" ht="33" spans="1:11">
      <c r="A51" s="4" t="s">
        <v>163</v>
      </c>
      <c r="B51" s="4" t="s">
        <v>158</v>
      </c>
      <c r="C51" s="4" t="s">
        <v>164</v>
      </c>
      <c r="D51" s="4" t="s">
        <v>15</v>
      </c>
      <c r="E51" s="4" t="s">
        <v>165</v>
      </c>
      <c r="F51" s="5">
        <v>44390</v>
      </c>
      <c r="G51" s="5">
        <v>44469</v>
      </c>
      <c r="H51" s="4" t="s">
        <v>17</v>
      </c>
      <c r="I51" s="4" t="s">
        <v>17</v>
      </c>
      <c r="J51" s="4" t="s">
        <v>21</v>
      </c>
      <c r="K51" s="6">
        <v>1500</v>
      </c>
    </row>
    <row r="52" ht="33" spans="1:11">
      <c r="A52" s="4" t="s">
        <v>166</v>
      </c>
      <c r="B52" s="4" t="s">
        <v>167</v>
      </c>
      <c r="C52" s="4" t="s">
        <v>168</v>
      </c>
      <c r="D52" s="4" t="s">
        <v>32</v>
      </c>
      <c r="E52" s="4" t="s">
        <v>169</v>
      </c>
      <c r="F52" s="5">
        <v>44335</v>
      </c>
      <c r="G52" s="5">
        <v>44446</v>
      </c>
      <c r="H52" s="4" t="s">
        <v>17</v>
      </c>
      <c r="I52" s="4" t="s">
        <v>17</v>
      </c>
      <c r="J52" s="4" t="s">
        <v>18</v>
      </c>
      <c r="K52" s="6">
        <v>2000</v>
      </c>
    </row>
    <row r="53" ht="33" spans="1:11">
      <c r="A53" s="4" t="s">
        <v>170</v>
      </c>
      <c r="B53" s="4" t="s">
        <v>167</v>
      </c>
      <c r="C53" s="4" t="s">
        <v>171</v>
      </c>
      <c r="D53" s="4" t="s">
        <v>32</v>
      </c>
      <c r="E53" s="4" t="s">
        <v>172</v>
      </c>
      <c r="F53" s="5">
        <v>44202</v>
      </c>
      <c r="G53" s="5">
        <v>44446</v>
      </c>
      <c r="H53" s="4" t="s">
        <v>17</v>
      </c>
      <c r="I53" s="4" t="s">
        <v>17</v>
      </c>
      <c r="J53" s="4" t="s">
        <v>29</v>
      </c>
      <c r="K53" s="6">
        <v>3000</v>
      </c>
    </row>
    <row r="54" ht="33" spans="1:11">
      <c r="A54" s="4" t="s">
        <v>173</v>
      </c>
      <c r="B54" s="4" t="s">
        <v>167</v>
      </c>
      <c r="C54" s="4" t="s">
        <v>174</v>
      </c>
      <c r="D54" s="4" t="s">
        <v>15</v>
      </c>
      <c r="E54" s="4" t="s">
        <v>175</v>
      </c>
      <c r="F54" s="5">
        <v>44362</v>
      </c>
      <c r="G54" s="5">
        <v>44457</v>
      </c>
      <c r="H54" s="4" t="s">
        <v>17</v>
      </c>
      <c r="I54" s="4" t="s">
        <v>17</v>
      </c>
      <c r="J54" s="4" t="s">
        <v>21</v>
      </c>
      <c r="K54" s="6">
        <v>1500</v>
      </c>
    </row>
    <row r="55" ht="33" spans="1:11">
      <c r="A55" s="4" t="s">
        <v>176</v>
      </c>
      <c r="B55" s="4" t="s">
        <v>177</v>
      </c>
      <c r="C55" s="4" t="s">
        <v>178</v>
      </c>
      <c r="D55" s="4" t="s">
        <v>15</v>
      </c>
      <c r="E55" s="4" t="s">
        <v>179</v>
      </c>
      <c r="F55" s="5">
        <v>44263</v>
      </c>
      <c r="G55" s="5">
        <v>44466</v>
      </c>
      <c r="H55" s="4" t="s">
        <v>17</v>
      </c>
      <c r="I55" s="4" t="s">
        <v>17</v>
      </c>
      <c r="J55" s="4" t="s">
        <v>29</v>
      </c>
      <c r="K55" s="6">
        <v>3000</v>
      </c>
    </row>
    <row r="56" ht="33" spans="1:11">
      <c r="A56" s="4" t="s">
        <v>180</v>
      </c>
      <c r="B56" s="4" t="s">
        <v>177</v>
      </c>
      <c r="C56" s="4" t="s">
        <v>181</v>
      </c>
      <c r="D56" s="4" t="s">
        <v>15</v>
      </c>
      <c r="E56" s="4" t="s">
        <v>182</v>
      </c>
      <c r="F56" s="5">
        <v>44300</v>
      </c>
      <c r="G56" s="5">
        <v>44469</v>
      </c>
      <c r="H56" s="4" t="s">
        <v>17</v>
      </c>
      <c r="I56" s="4" t="s">
        <v>17</v>
      </c>
      <c r="J56" s="4" t="s">
        <v>29</v>
      </c>
      <c r="K56" s="6">
        <v>3000</v>
      </c>
    </row>
    <row r="57" ht="33" spans="1:11">
      <c r="A57" s="4" t="s">
        <v>183</v>
      </c>
      <c r="B57" s="4" t="s">
        <v>177</v>
      </c>
      <c r="C57" s="4" t="s">
        <v>184</v>
      </c>
      <c r="D57" s="4" t="s">
        <v>15</v>
      </c>
      <c r="E57" s="4" t="s">
        <v>185</v>
      </c>
      <c r="F57" s="5">
        <v>44207</v>
      </c>
      <c r="G57" s="5">
        <v>44375</v>
      </c>
      <c r="H57" s="4" t="s">
        <v>17</v>
      </c>
      <c r="I57" s="4" t="s">
        <v>17</v>
      </c>
      <c r="J57" s="4" t="s">
        <v>29</v>
      </c>
      <c r="K57" s="6">
        <v>3000</v>
      </c>
    </row>
    <row r="58" ht="33" spans="1:11">
      <c r="A58" s="4" t="s">
        <v>186</v>
      </c>
      <c r="B58" s="4" t="s">
        <v>177</v>
      </c>
      <c r="C58" s="4" t="s">
        <v>187</v>
      </c>
      <c r="D58" s="4" t="s">
        <v>15</v>
      </c>
      <c r="E58" s="4" t="s">
        <v>188</v>
      </c>
      <c r="F58" s="5">
        <v>44271</v>
      </c>
      <c r="G58" s="5">
        <v>44454</v>
      </c>
      <c r="H58" s="4" t="s">
        <v>17</v>
      </c>
      <c r="I58" s="4" t="s">
        <v>17</v>
      </c>
      <c r="J58" s="4" t="s">
        <v>29</v>
      </c>
      <c r="K58" s="6">
        <v>3000</v>
      </c>
    </row>
    <row r="59" ht="33" spans="1:11">
      <c r="A59" s="4" t="s">
        <v>189</v>
      </c>
      <c r="B59" s="4" t="s">
        <v>177</v>
      </c>
      <c r="C59" s="4" t="s">
        <v>190</v>
      </c>
      <c r="D59" s="4" t="s">
        <v>15</v>
      </c>
      <c r="E59" s="4" t="s">
        <v>191</v>
      </c>
      <c r="F59" s="5">
        <v>44348</v>
      </c>
      <c r="G59" s="5">
        <v>44456</v>
      </c>
      <c r="H59" s="4" t="s">
        <v>17</v>
      </c>
      <c r="I59" s="4" t="s">
        <v>17</v>
      </c>
      <c r="J59" s="4" t="s">
        <v>18</v>
      </c>
      <c r="K59" s="6">
        <v>2000</v>
      </c>
    </row>
    <row r="60" ht="33" spans="1:11">
      <c r="A60" s="4" t="s">
        <v>192</v>
      </c>
      <c r="B60" s="4" t="s">
        <v>177</v>
      </c>
      <c r="C60" s="4" t="s">
        <v>193</v>
      </c>
      <c r="D60" s="4" t="s">
        <v>15</v>
      </c>
      <c r="E60" s="4" t="s">
        <v>185</v>
      </c>
      <c r="F60" s="5">
        <v>44278</v>
      </c>
      <c r="G60" s="5">
        <v>44461</v>
      </c>
      <c r="H60" s="4" t="s">
        <v>17</v>
      </c>
      <c r="I60" s="4" t="s">
        <v>17</v>
      </c>
      <c r="J60" s="4" t="s">
        <v>29</v>
      </c>
      <c r="K60" s="6">
        <v>3000</v>
      </c>
    </row>
    <row r="61" ht="33" spans="1:11">
      <c r="A61" s="4" t="s">
        <v>194</v>
      </c>
      <c r="B61" s="4" t="s">
        <v>195</v>
      </c>
      <c r="C61" s="4" t="s">
        <v>196</v>
      </c>
      <c r="D61" s="4" t="s">
        <v>15</v>
      </c>
      <c r="E61" s="4" t="s">
        <v>197</v>
      </c>
      <c r="F61" s="5">
        <v>44174</v>
      </c>
      <c r="G61" s="5">
        <v>44361</v>
      </c>
      <c r="H61" s="4" t="s">
        <v>17</v>
      </c>
      <c r="I61" s="4" t="s">
        <v>17</v>
      </c>
      <c r="J61" s="4" t="s">
        <v>29</v>
      </c>
      <c r="K61" s="6">
        <v>3000</v>
      </c>
    </row>
    <row r="62" ht="33" spans="1:11">
      <c r="A62" s="4" t="s">
        <v>198</v>
      </c>
      <c r="B62" s="4" t="s">
        <v>199</v>
      </c>
      <c r="C62" s="4" t="s">
        <v>200</v>
      </c>
      <c r="D62" s="4" t="s">
        <v>62</v>
      </c>
      <c r="E62" s="4" t="s">
        <v>182</v>
      </c>
      <c r="F62" s="5">
        <v>44270</v>
      </c>
      <c r="G62" s="5">
        <v>44455</v>
      </c>
      <c r="H62" s="4" t="s">
        <v>17</v>
      </c>
      <c r="I62" s="4" t="s">
        <v>17</v>
      </c>
      <c r="J62" s="4" t="s">
        <v>29</v>
      </c>
      <c r="K62" s="6">
        <v>3000</v>
      </c>
    </row>
    <row r="63" ht="33" spans="1:11">
      <c r="A63" s="4" t="s">
        <v>201</v>
      </c>
      <c r="B63" s="4" t="s">
        <v>202</v>
      </c>
      <c r="C63" s="4" t="s">
        <v>203</v>
      </c>
      <c r="D63" s="4" t="s">
        <v>62</v>
      </c>
      <c r="E63" s="4" t="s">
        <v>204</v>
      </c>
      <c r="F63" s="5">
        <v>44256</v>
      </c>
      <c r="G63" s="5">
        <v>44468</v>
      </c>
      <c r="H63" s="4" t="s">
        <v>17</v>
      </c>
      <c r="I63" s="4" t="s">
        <v>17</v>
      </c>
      <c r="J63" s="4" t="s">
        <v>29</v>
      </c>
      <c r="K63" s="6">
        <v>3000</v>
      </c>
    </row>
    <row r="64" ht="33" spans="1:11">
      <c r="A64" s="4" t="s">
        <v>205</v>
      </c>
      <c r="B64" s="4" t="s">
        <v>202</v>
      </c>
      <c r="C64" s="4" t="s">
        <v>206</v>
      </c>
      <c r="D64" s="4" t="s">
        <v>62</v>
      </c>
      <c r="E64" s="4" t="s">
        <v>207</v>
      </c>
      <c r="F64" s="5">
        <v>44389</v>
      </c>
      <c r="G64" s="5">
        <v>44468</v>
      </c>
      <c r="H64" s="4" t="s">
        <v>17</v>
      </c>
      <c r="I64" s="4" t="s">
        <v>17</v>
      </c>
      <c r="J64" s="4" t="s">
        <v>21</v>
      </c>
      <c r="K64" s="6">
        <v>1500</v>
      </c>
    </row>
    <row r="65" ht="33" spans="1:11">
      <c r="A65" s="4" t="s">
        <v>208</v>
      </c>
      <c r="B65" s="4" t="s">
        <v>209</v>
      </c>
      <c r="C65" s="4" t="s">
        <v>210</v>
      </c>
      <c r="D65" s="4" t="s">
        <v>15</v>
      </c>
      <c r="E65" s="4" t="s">
        <v>211</v>
      </c>
      <c r="F65" s="5">
        <v>44271</v>
      </c>
      <c r="G65" s="5">
        <v>44376</v>
      </c>
      <c r="H65" s="4" t="s">
        <v>17</v>
      </c>
      <c r="I65" s="4" t="s">
        <v>17</v>
      </c>
      <c r="J65" s="4" t="s">
        <v>18</v>
      </c>
      <c r="K65" s="6">
        <v>2000</v>
      </c>
    </row>
    <row r="66" ht="33" spans="1:11">
      <c r="A66" s="4" t="s">
        <v>212</v>
      </c>
      <c r="B66" s="4" t="s">
        <v>213</v>
      </c>
      <c r="C66" s="4" t="s">
        <v>214</v>
      </c>
      <c r="D66" s="4" t="s">
        <v>15</v>
      </c>
      <c r="E66" s="4" t="s">
        <v>215</v>
      </c>
      <c r="F66" s="5">
        <v>44251</v>
      </c>
      <c r="G66" s="5">
        <v>44373</v>
      </c>
      <c r="H66" s="4" t="s">
        <v>17</v>
      </c>
      <c r="I66" s="4" t="s">
        <v>17</v>
      </c>
      <c r="J66" s="4" t="s">
        <v>18</v>
      </c>
      <c r="K66" s="6">
        <v>2000</v>
      </c>
    </row>
    <row r="67" ht="33" spans="1:11">
      <c r="A67" s="4" t="s">
        <v>216</v>
      </c>
      <c r="B67" s="4" t="s">
        <v>217</v>
      </c>
      <c r="C67" s="4" t="s">
        <v>218</v>
      </c>
      <c r="D67" s="4" t="s">
        <v>15</v>
      </c>
      <c r="E67" s="4" t="s">
        <v>219</v>
      </c>
      <c r="F67" s="5">
        <v>44256</v>
      </c>
      <c r="G67" s="5">
        <v>44377</v>
      </c>
      <c r="H67" s="4" t="s">
        <v>17</v>
      </c>
      <c r="I67" s="4" t="s">
        <v>17</v>
      </c>
      <c r="J67" s="4" t="s">
        <v>18</v>
      </c>
      <c r="K67" s="6">
        <v>2000</v>
      </c>
    </row>
    <row r="68" ht="33" spans="1:11">
      <c r="A68" s="4" t="s">
        <v>220</v>
      </c>
      <c r="B68" s="4" t="s">
        <v>221</v>
      </c>
      <c r="C68" s="4" t="s">
        <v>222</v>
      </c>
      <c r="D68" s="4" t="s">
        <v>15</v>
      </c>
      <c r="E68" s="4" t="s">
        <v>223</v>
      </c>
      <c r="F68" s="5">
        <v>44238</v>
      </c>
      <c r="G68" s="5">
        <v>44327</v>
      </c>
      <c r="H68" s="4" t="s">
        <v>21</v>
      </c>
      <c r="I68" s="4" t="s">
        <v>104</v>
      </c>
      <c r="J68" s="4" t="s">
        <v>21</v>
      </c>
      <c r="K68" s="6">
        <v>1500</v>
      </c>
    </row>
    <row r="69" ht="33" spans="1:11">
      <c r="A69" s="4" t="s">
        <v>224</v>
      </c>
      <c r="B69" s="4" t="s">
        <v>221</v>
      </c>
      <c r="C69" s="4" t="s">
        <v>225</v>
      </c>
      <c r="D69" s="4" t="s">
        <v>15</v>
      </c>
      <c r="E69" s="4" t="s">
        <v>226</v>
      </c>
      <c r="F69" s="5">
        <v>44259</v>
      </c>
      <c r="G69" s="5">
        <v>44351</v>
      </c>
      <c r="H69" s="4" t="s">
        <v>21</v>
      </c>
      <c r="I69" s="4" t="s">
        <v>104</v>
      </c>
      <c r="J69" s="4" t="s">
        <v>21</v>
      </c>
      <c r="K69" s="6">
        <v>1500</v>
      </c>
    </row>
    <row r="70" ht="33" spans="1:11">
      <c r="A70" s="4" t="s">
        <v>227</v>
      </c>
      <c r="B70" s="4" t="s">
        <v>221</v>
      </c>
      <c r="C70" s="4" t="s">
        <v>228</v>
      </c>
      <c r="D70" s="4" t="s">
        <v>15</v>
      </c>
      <c r="E70" s="4" t="s">
        <v>182</v>
      </c>
      <c r="F70" s="5">
        <v>44250</v>
      </c>
      <c r="G70" s="5">
        <v>44338</v>
      </c>
      <c r="H70" s="4" t="s">
        <v>21</v>
      </c>
      <c r="I70" s="4" t="s">
        <v>104</v>
      </c>
      <c r="J70" s="4" t="s">
        <v>21</v>
      </c>
      <c r="K70" s="6">
        <v>1500</v>
      </c>
    </row>
    <row r="71" ht="33" spans="1:11">
      <c r="A71" s="4" t="s">
        <v>229</v>
      </c>
      <c r="B71" s="4" t="s">
        <v>221</v>
      </c>
      <c r="C71" s="4" t="s">
        <v>230</v>
      </c>
      <c r="D71" s="4" t="s">
        <v>15</v>
      </c>
      <c r="E71" s="4" t="s">
        <v>231</v>
      </c>
      <c r="F71" s="5">
        <v>44269</v>
      </c>
      <c r="G71" s="5">
        <v>44361</v>
      </c>
      <c r="H71" s="4" t="s">
        <v>21</v>
      </c>
      <c r="I71" s="4" t="s">
        <v>104</v>
      </c>
      <c r="J71" s="4" t="s">
        <v>21</v>
      </c>
      <c r="K71" s="6">
        <v>1500</v>
      </c>
    </row>
    <row r="72" ht="33" spans="1:11">
      <c r="A72" s="7" t="s">
        <v>232</v>
      </c>
      <c r="B72" s="7" t="s">
        <v>221</v>
      </c>
      <c r="C72" s="7" t="s">
        <v>233</v>
      </c>
      <c r="D72" s="7" t="s">
        <v>62</v>
      </c>
      <c r="E72" s="7" t="s">
        <v>234</v>
      </c>
      <c r="F72" s="8">
        <v>44279</v>
      </c>
      <c r="G72" s="8">
        <v>44372</v>
      </c>
      <c r="H72" s="7" t="s">
        <v>17</v>
      </c>
      <c r="I72" s="7" t="s">
        <v>17</v>
      </c>
      <c r="J72" s="7" t="s">
        <v>21</v>
      </c>
      <c r="K72" s="9">
        <v>1500</v>
      </c>
    </row>
  </sheetData>
  <autoFilter ref="A1:K72">
    <extLst/>
  </autoFilter>
  <mergeCells count="1">
    <mergeCell ref="A1:K1"/>
  </mergeCells>
  <conditionalFormatting sqref="C3:C72">
    <cfRule type="duplicateValues" dxfId="0" priority="2"/>
  </conditionalFormatting>
  <pageMargins left="0.75" right="0.75" top="1" bottom="1" header="0.5" footer="0.5"/>
  <pageSetup paperSize="9" fitToWidth="0" fitToHeight="0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2021年度珠海高新区高校在校生实习补贴（第二季）申报人员汇总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✨  YQxie</cp:lastModifiedBy>
  <dcterms:created xsi:type="dcterms:W3CDTF">2021-08-11T07:59:00Z</dcterms:created>
  <dcterms:modified xsi:type="dcterms:W3CDTF">2021-12-02T10:25:51Z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A9B7F2EB93174061A71B7D225EC4CA0B</vt:lpwstr>
  </property>
  <property fmtid="{D5CDD505-2E9C-101B-9397-08002B2CF9AE}" pid="4" name="KSOProductBuildVer">
    <vt:lpwstr>2052-11.1.0.10938</vt:lpwstr>
  </property>
</Properties>
</file>