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tabRatio="58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<sst xmlns="http://schemas.openxmlformats.org/spreadsheetml/2006/main" count="21" uniqueCount="20">
  <si>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</t>
  </si>
  <si>
    <t>珠海高新技术产业开发区住房和城乡建设局公开招聘
2名专业类合同制职员拟录用人员名单</t>
  </si>
  <si>
    <t>序号</t>
  </si>
  <si>
    <t>岗位代码</t>
  </si>
  <si>
    <t>考生姓名</t>
  </si>
  <si>
    <t>身份证号</t>
  </si>
  <si>
    <t>性别</t>
  </si>
  <si>
    <t>笔试成绩</t>
  </si>
  <si>
    <t>面试成绩</t>
  </si>
  <si>
    <t>综合
成绩</t>
  </si>
  <si>
    <t>是否
拟录用</t>
  </si>
  <si>
    <t>备注</t>
  </si>
  <si>
    <t>专业类01</t>
  </si>
  <si>
    <t>邓子贤</t>
  </si>
  <si>
    <t>4418821996******17</t>
  </si>
  <si>
    <t>男</t>
  </si>
  <si>
    <t>是</t>
  </si>
  <si>
    <t>李鸳竺</t>
  </si>
  <si>
    <t>2310051994******29</t>
  </si>
  <si>
    <t>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</si>
</sst>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_-* #,##0.00_-;\-* #,##0.00_-;_-* &quot;-&quot;??_-;_-@_-"/>
    <numFmt numFmtId="178" formatCode="_-* #,##0_-;\-* #,##0_-;_-* &quot;-&quot;_-;_-@_-"/>
    <numFmt numFmtId="179" formatCode="&quot;￥&quot;#,##0;\-&quot;￥&quot;#,##0"/>
  </numFmts>
  <fonts count="34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仿宋_GB2312"/>
      <family val="0"/>
    </font>
    <font>
      <b/>
      <sz val="14"/>
      <name val="宋体"/>
      <family val="0"/>
    </font>
    <font>
      <sz val="18"/>
      <name val="黑体"/>
      <family val="0"/>
    </font>
    <font>
      <sz val="22"/>
      <name val="方正小标宋简体"/>
      <family val="4"/>
    </font>
    <font>
      <sz val="15"/>
      <name val="黑体"/>
      <family val="0"/>
    </font>
    <font>
      <sz val="15"/>
      <name val="宋体"/>
      <family val="0"/>
    </font>
    <font>
      <sz val="15"/>
      <color indexed="8"/>
      <name val="宋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5"/>
      <color rgb="FF000000"/>
      <name val="宋体"/>
      <family val="0"/>
    </font>
    <font>
      <sz val="15"/>
      <color indexed="8"/>
      <name val="Calibri"/>
      <family val="0"/>
    </font>
    <font>
      <sz val="15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2" borderId="0" applyNumberFormat="0" applyBorder="0" applyAlignment="0" applyProtection="0"/>
    <xf numFmtId="0" fontId="15" fillId="0" borderId="1" applyNumberFormat="0" applyFill="0" applyAlignment="0" applyProtection="0"/>
    <xf numFmtId="0" fontId="2" fillId="0" borderId="0">
      <alignment/>
      <protection/>
    </xf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25" fillId="8" borderId="0" applyNumberFormat="0" applyBorder="0" applyAlignment="0" applyProtection="0"/>
    <xf numFmtId="0" fontId="11" fillId="4" borderId="0" applyNumberFormat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9" borderId="3" applyNumberFormat="0" applyAlignment="0" applyProtection="0"/>
    <xf numFmtId="0" fontId="13" fillId="0" borderId="4" applyNumberFormat="0" applyFill="0" applyAlignment="0" applyProtection="0"/>
    <xf numFmtId="0" fontId="0" fillId="6" borderId="5" applyNumberFormat="0" applyFont="0" applyAlignment="0" applyProtection="0"/>
    <xf numFmtId="0" fontId="1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2" fillId="9" borderId="6" applyNumberFormat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6" fillId="11" borderId="3" applyNumberFormat="0" applyAlignment="0" applyProtection="0"/>
    <xf numFmtId="0" fontId="29" fillId="0" borderId="7" applyNumberFormat="0" applyFill="0" applyAlignment="0" applyProtection="0"/>
    <xf numFmtId="0" fontId="23" fillId="12" borderId="8" applyNumberFormat="0" applyAlignment="0" applyProtection="0"/>
    <xf numFmtId="0" fontId="2" fillId="0" borderId="0">
      <alignment/>
      <protection/>
    </xf>
    <xf numFmtId="0" fontId="16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0">
      <alignment/>
      <protection/>
    </xf>
    <xf numFmtId="0" fontId="11" fillId="16" borderId="0" applyNumberFormat="0" applyBorder="0" applyAlignment="0" applyProtection="0"/>
    <xf numFmtId="0" fontId="12" fillId="8" borderId="0" applyNumberFormat="0" applyBorder="0" applyAlignment="0" applyProtection="0"/>
    <xf numFmtId="0" fontId="11" fillId="11" borderId="0" applyNumberFormat="0" applyBorder="0" applyAlignment="0" applyProtection="0"/>
    <xf numFmtId="0" fontId="2" fillId="0" borderId="0">
      <alignment/>
      <protection/>
    </xf>
    <xf numFmtId="0" fontId="11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>
      <alignment/>
      <protection/>
    </xf>
    <xf numFmtId="0" fontId="1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17" borderId="0" applyNumberFormat="0" applyBorder="0" applyAlignment="0" applyProtection="0"/>
    <xf numFmtId="0" fontId="2" fillId="0" borderId="0">
      <alignment/>
      <protection/>
    </xf>
    <xf numFmtId="176" fontId="0" fillId="0" borderId="0" applyFont="0" applyFill="0" applyBorder="0" applyAlignment="0" applyProtection="0"/>
    <xf numFmtId="0" fontId="2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9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6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</cellXfs>
  <cellStyles count="63">
    <cellStyle name="Normal" xfId="0"/>
    <cellStyle name="@ET_Style?CF_Style_3" xfId="15"/>
    <cellStyle name="40% - 强调文字颜色 1" xfId="16"/>
    <cellStyle name="60% - 强调文字颜色 4" xfId="17"/>
    <cellStyle name="适中" xfId="18"/>
    <cellStyle name="警告文本" xfId="19"/>
    <cellStyle name="20% - 强调文字颜色 6" xfId="20"/>
    <cellStyle name="差" xfId="21"/>
    <cellStyle name="汇总" xfId="22"/>
    <cellStyle name="常规_综合成绩_1" xfId="23"/>
    <cellStyle name="20% - 强调文字颜色 1" xfId="24"/>
    <cellStyle name="40% - 强调文字颜色 4" xfId="25"/>
    <cellStyle name="标题 4" xfId="26"/>
    <cellStyle name="标题 2" xfId="27"/>
    <cellStyle name="Percent" xfId="28"/>
    <cellStyle name="Comma" xfId="29"/>
    <cellStyle name="常规_综合成绩_10" xfId="30"/>
    <cellStyle name="好" xfId="31"/>
    <cellStyle name="60% - 强调文字颜色 3" xfId="32"/>
    <cellStyle name="Comma [0]" xfId="33"/>
    <cellStyle name="60% - 强调文字颜色 1" xfId="34"/>
    <cellStyle name="计算" xfId="35"/>
    <cellStyle name="链接单元格" xfId="36"/>
    <cellStyle name="注释" xfId="37"/>
    <cellStyle name="解释性文本" xfId="38"/>
    <cellStyle name="强调文字颜色 5" xfId="39"/>
    <cellStyle name="常规_综合成绩_8" xfId="40"/>
    <cellStyle name="Currency [0]" xfId="41"/>
    <cellStyle name="20% - 强调文字颜色 3" xfId="42"/>
    <cellStyle name="40% - 强调文字颜色 6" xfId="43"/>
    <cellStyle name="输出" xfId="44"/>
    <cellStyle name="Hyperlink" xfId="45"/>
    <cellStyle name="常规_综合成绩_2" xfId="46"/>
    <cellStyle name="输入" xfId="47"/>
    <cellStyle name="标题 1" xfId="48"/>
    <cellStyle name="检查单元格" xfId="49"/>
    <cellStyle name="常规_综合成绩" xfId="50"/>
    <cellStyle name="标题 3" xfId="51"/>
    <cellStyle name="Followed Hyperlink" xfId="52"/>
    <cellStyle name="强调文字颜色 1" xfId="53"/>
    <cellStyle name="常规_综合成绩_4" xfId="54"/>
    <cellStyle name="标题" xfId="55"/>
    <cellStyle name="20% - 强调文字颜色 2" xfId="56"/>
    <cellStyle name="40% - 强调文字颜色 5" xfId="57"/>
    <cellStyle name="40% - 强调文字颜色 2" xfId="58"/>
    <cellStyle name="60% - 强调文字颜色 5" xfId="59"/>
    <cellStyle name="60% - 强调文字颜色 2" xfId="60"/>
    <cellStyle name="常规_综合成绩_6" xfId="61"/>
    <cellStyle name="强调文字颜色 3" xfId="62"/>
    <cellStyle name="40% - 强调文字颜色 3" xfId="63"/>
    <cellStyle name="60% - 强调文字颜色 6" xfId="64"/>
    <cellStyle name="常规_综合成绩_7" xfId="65"/>
    <cellStyle name="强调文字颜色 4" xfId="66"/>
    <cellStyle name="20% - 强调文字颜色 4" xfId="67"/>
    <cellStyle name="20% - 强调文字颜色 5" xfId="68"/>
    <cellStyle name="常规_综合成绩_9" xfId="69"/>
    <cellStyle name="强调文字颜色 6" xfId="70"/>
    <cellStyle name="常规_综合成绩_12" xfId="71"/>
    <cellStyle name="常规_综合成绩_11" xfId="72"/>
    <cellStyle name="强调文字颜色 2" xfId="73"/>
    <cellStyle name="常规_综合成绩_5" xfId="74"/>
    <cellStyle name="Currency" xfId="75"/>
    <cellStyle name="常规_综合成绩_3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80" zoomScaleNormal="80" zoomScaleSheetLayoutView="100" workbookViewId="0" topLeftCell="A1">
      <selection activeCell="D16" sqref="D16"/>
    </sheetView>
  </sheetViews>
  <sheetFormatPr defaultColWidth="8.625" defaultRowHeight="14.25"/>
  <cols>
    <col min="1" max="1" width="6.00390625" style="1" customWidth="1"/>
    <col min="2" max="2" width="13.25390625" style="1" customWidth="1"/>
    <col min="3" max="3" width="13.875" style="1" customWidth="1"/>
    <col min="4" max="4" width="27.125" style="1" customWidth="1"/>
    <col min="5" max="5" width="10.125" style="1" customWidth="1"/>
    <col min="6" max="7" width="10.625" style="1" customWidth="1"/>
    <col min="8" max="8" width="11.25390625" style="1" customWidth="1"/>
    <col min="9" max="9" width="11.375" style="1" customWidth="1"/>
    <col min="10" max="10" width="11.625" style="1" customWidth="1"/>
    <col min="11" max="27" width="9.00390625" style="1" bestFit="1" customWidth="1"/>
    <col min="28" max="16384" width="8.625" style="1" customWidth="1"/>
  </cols>
  <sheetData>
    <row r="1" s="1" customFormat="1" ht="21.75" customHeight="1">
      <c r="A1" s="4" t="s">
        <v>0</v>
      </c>
    </row>
    <row r="2" spans="1:10" s="1" customFormat="1" ht="4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49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34.5" customHeight="1">
      <c r="A4" s="7" t="s">
        <v>2</v>
      </c>
      <c r="B4" s="8" t="s">
        <v>3</v>
      </c>
      <c r="C4" s="8" t="s">
        <v>4</v>
      </c>
      <c r="D4" s="7" t="s">
        <v>5</v>
      </c>
      <c r="E4" s="7" t="s">
        <v>6</v>
      </c>
      <c r="F4" s="12" t="s">
        <v>7</v>
      </c>
      <c r="G4" s="12" t="s">
        <v>8</v>
      </c>
      <c r="H4" s="7" t="s">
        <v>9</v>
      </c>
      <c r="I4" s="8" t="s">
        <v>10</v>
      </c>
      <c r="J4" s="7" t="s">
        <v>11</v>
      </c>
    </row>
    <row r="5" spans="1:10" s="3" customFormat="1" ht="34.5" customHeight="1">
      <c r="A5" s="7"/>
      <c r="B5" s="8"/>
      <c r="C5" s="8"/>
      <c r="D5" s="7"/>
      <c r="E5" s="7"/>
      <c r="F5" s="13"/>
      <c r="G5" s="13"/>
      <c r="H5" s="7"/>
      <c r="I5" s="8"/>
      <c r="J5" s="7"/>
    </row>
    <row r="6" spans="1:10" ht="49.5" customHeight="1">
      <c r="A6" s="9">
        <v>1</v>
      </c>
      <c r="B6" s="10" t="s">
        <v>12</v>
      </c>
      <c r="C6" s="11" t="s">
        <v>13</v>
      </c>
      <c r="D6" s="11" t="s">
        <v>14</v>
      </c>
      <c r="E6" s="11" t="s">
        <v>15</v>
      </c>
      <c r="F6" s="11">
        <v>68</v>
      </c>
      <c r="G6" s="11">
        <v>88</v>
      </c>
      <c r="H6" s="14">
        <v>80</v>
      </c>
      <c r="I6" s="15" t="s">
        <v>16</v>
      </c>
      <c r="J6" s="16"/>
    </row>
    <row r="7" spans="1:10" ht="49.5" customHeight="1">
      <c r="A7" s="9">
        <v>2</v>
      </c>
      <c r="B7" s="10"/>
      <c r="C7" s="11" t="s">
        <v>17</v>
      </c>
      <c r="D7" s="11" t="s">
        <v>18</v>
      </c>
      <c r="E7" s="11" t="s">
        <v>19</v>
      </c>
      <c r="F7" s="11">
        <v>64.5</v>
      </c>
      <c r="G7" s="11">
        <v>87</v>
      </c>
      <c r="H7" s="14">
        <v>78</v>
      </c>
      <c r="I7" s="15" t="s">
        <v>16</v>
      </c>
      <c r="J7" s="16"/>
    </row>
  </sheetData>
  <sheetProtection/>
  <mergeCells count="12">
    <mergeCell ref="A4:A5"/>
    <mergeCell ref="B4:B5"/>
    <mergeCell ref="B6:B7"/>
    <mergeCell ref="C4:C5"/>
    <mergeCell ref="D4:D5"/>
    <mergeCell ref="E4:E5"/>
    <mergeCell ref="F4:F5"/>
    <mergeCell ref="G4:G5"/>
    <mergeCell ref="H4:H5"/>
    <mergeCell ref="I4:I5"/>
    <mergeCell ref="J4:J5"/>
    <mergeCell ref="A2:J3"/>
  </mergeCells>
  <conditionalFormatting sqref="C6:C7">
    <cfRule type="expression" priority="1" dxfId="0" stopIfTrue="1">
      <formula>AND(COUNTIF($C$6:$C$7,C6)&gt;1,NOT(ISBLANK(C6)))</formula>
    </cfRule>
  </conditionalFormatting>
  <printOptions horizontalCentered="1"/>
  <pageMargins left="0.39305555555555555" right="0.23958333333333334" top="1.2597222222222222" bottom="0.5097222222222222" header="0.5097222222222222" footer="0.42986111111111114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吴俊宁</cp:lastModifiedBy>
  <cp:lastPrinted>2019-04-03T23:00:29Z</cp:lastPrinted>
  <dcterms:created xsi:type="dcterms:W3CDTF">2019-12-17T20:23:22Z</dcterms:created>
  <dcterms:modified xsi:type="dcterms:W3CDTF">2022-12-07T21:34:56Z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E88D0AE5603C964BE1D0016381E0E2AF</vt:lpwstr>
  </property>
  <property fmtid="{D5CDD505-2E9C-101B-9397-08002B2CF9AE}" pid="4" name="퀀_generated_2.-2147483648">
    <vt:i4>2052</vt:i4>
  </property>
</Properties>
</file>