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Sheet1!$A$5:$I$79</definedName>
  </definedNames>
  <calcPr calcId="144525"/>
</workbook>
</file>

<file path=xl/sharedStrings.xml><?xml version="1.0" encoding="utf-8"?>
<sst xmlns="http://schemas.openxmlformats.org/spreadsheetml/2006/main" count="520" uniqueCount="263">
  <si>
    <t>附件1</t>
  </si>
  <si>
    <t>珠海高新技术产业开发区金鼎社区卫生服务中心2024年公开招聘
合同制工作人员笔试成绩及入围面试人员名单</t>
  </si>
  <si>
    <t>序号</t>
  </si>
  <si>
    <t>应聘职位</t>
  </si>
  <si>
    <t>姓名</t>
  </si>
  <si>
    <t>身份证号码</t>
  </si>
  <si>
    <t>性别</t>
  </si>
  <si>
    <t>笔试成绩</t>
  </si>
  <si>
    <t>排名</t>
  </si>
  <si>
    <t>是否进入面试</t>
  </si>
  <si>
    <t>备注</t>
  </si>
  <si>
    <t>01中医医师</t>
  </si>
  <si>
    <t>林晓华</t>
  </si>
  <si>
    <t>4412021996******4X</t>
  </si>
  <si>
    <t>女</t>
  </si>
  <si>
    <t>75.67</t>
  </si>
  <si>
    <t>1</t>
  </si>
  <si>
    <t>是</t>
  </si>
  <si>
    <t/>
  </si>
  <si>
    <t>赵千影</t>
  </si>
  <si>
    <t>4412021995******22</t>
  </si>
  <si>
    <t>74.78</t>
  </si>
  <si>
    <t>2</t>
  </si>
  <si>
    <t>黄燕华</t>
  </si>
  <si>
    <t>4420001998******65</t>
  </si>
  <si>
    <t>74.75</t>
  </si>
  <si>
    <t>3</t>
  </si>
  <si>
    <t>钟新梅</t>
  </si>
  <si>
    <t>3607341994******2X</t>
  </si>
  <si>
    <t>73.98</t>
  </si>
  <si>
    <t>4</t>
  </si>
  <si>
    <t>李文花</t>
  </si>
  <si>
    <t>4310211997******47</t>
  </si>
  <si>
    <t>72.39</t>
  </si>
  <si>
    <t>5</t>
  </si>
  <si>
    <t>林忠儒</t>
  </si>
  <si>
    <t>4417811988******50</t>
  </si>
  <si>
    <t>男</t>
  </si>
  <si>
    <t>71.91</t>
  </si>
  <si>
    <t>6</t>
  </si>
  <si>
    <t>李永聪</t>
  </si>
  <si>
    <t>4420001995******58</t>
  </si>
  <si>
    <t>70.78</t>
  </si>
  <si>
    <t>7</t>
  </si>
  <si>
    <t>罗莹莹</t>
  </si>
  <si>
    <t>4452811986******40</t>
  </si>
  <si>
    <t>69.80</t>
  </si>
  <si>
    <t>8</t>
  </si>
  <si>
    <t>邹颖</t>
  </si>
  <si>
    <t>3624011993******27</t>
  </si>
  <si>
    <t>67.00</t>
  </si>
  <si>
    <t>9</t>
  </si>
  <si>
    <t>周焕玲</t>
  </si>
  <si>
    <t>4418231987******45</t>
  </si>
  <si>
    <t>66.45</t>
  </si>
  <si>
    <t>10</t>
  </si>
  <si>
    <t>覃安然</t>
  </si>
  <si>
    <t>4508811996******65</t>
  </si>
  <si>
    <t>66.04</t>
  </si>
  <si>
    <t>11</t>
  </si>
  <si>
    <t>否</t>
  </si>
  <si>
    <t>刘阳艳</t>
  </si>
  <si>
    <t>4304821987******67</t>
  </si>
  <si>
    <t>65.64</t>
  </si>
  <si>
    <t>12</t>
  </si>
  <si>
    <t>石莉</t>
  </si>
  <si>
    <t>6124231997******20</t>
  </si>
  <si>
    <t>63.82</t>
  </si>
  <si>
    <t>13</t>
  </si>
  <si>
    <t>易曲</t>
  </si>
  <si>
    <t>4309221995******16</t>
  </si>
  <si>
    <t>63.08</t>
  </si>
  <si>
    <t>14</t>
  </si>
  <si>
    <t>潘丽滢</t>
  </si>
  <si>
    <t>4404021990******48</t>
  </si>
  <si>
    <t>56.20</t>
  </si>
  <si>
    <t>15</t>
  </si>
  <si>
    <t>龚毓竹</t>
  </si>
  <si>
    <t>4208021996******20</t>
  </si>
  <si>
    <t>55.61</t>
  </si>
  <si>
    <t>16</t>
  </si>
  <si>
    <t>欧晓霞</t>
  </si>
  <si>
    <t>4409821991******2X</t>
  </si>
  <si>
    <t>48.41</t>
  </si>
  <si>
    <t>17</t>
  </si>
  <si>
    <t>欧芸辉</t>
  </si>
  <si>
    <t>4402811995******2X</t>
  </si>
  <si>
    <t>0.00</t>
  </si>
  <si>
    <t>笔试缺考</t>
  </si>
  <si>
    <t>黎酉翠</t>
  </si>
  <si>
    <t>4311291997******4X</t>
  </si>
  <si>
    <t>02全科医师</t>
  </si>
  <si>
    <t>李婉容</t>
  </si>
  <si>
    <t>4453221992******21</t>
  </si>
  <si>
    <t>70.33</t>
  </si>
  <si>
    <t>陆钰珏</t>
  </si>
  <si>
    <t>5326271996******4X</t>
  </si>
  <si>
    <t>66.90</t>
  </si>
  <si>
    <t>叶鹏</t>
  </si>
  <si>
    <t>4409211997******57</t>
  </si>
  <si>
    <t>保光华</t>
  </si>
  <si>
    <t>6103271995******15</t>
  </si>
  <si>
    <t>03护士</t>
  </si>
  <si>
    <t>温瑜</t>
  </si>
  <si>
    <t>4414811994******24</t>
  </si>
  <si>
    <t>73.70</t>
  </si>
  <si>
    <t>方清瑶</t>
  </si>
  <si>
    <t>4451211996******63</t>
  </si>
  <si>
    <t>71.71</t>
  </si>
  <si>
    <t>甘筠</t>
  </si>
  <si>
    <t>4526241999******25</t>
  </si>
  <si>
    <t>70.05</t>
  </si>
  <si>
    <t>钟秋玲</t>
  </si>
  <si>
    <t>4228011995******29</t>
  </si>
  <si>
    <t>70.04</t>
  </si>
  <si>
    <t>胡金凤</t>
  </si>
  <si>
    <t>4409211995******45</t>
  </si>
  <si>
    <t>69.92</t>
  </si>
  <si>
    <t>黄美珊</t>
  </si>
  <si>
    <t>4404211998******40</t>
  </si>
  <si>
    <t>69.44</t>
  </si>
  <si>
    <t>李宝弟</t>
  </si>
  <si>
    <t>4408251993******69</t>
  </si>
  <si>
    <t>67.88</t>
  </si>
  <si>
    <t>王靖</t>
  </si>
  <si>
    <t>4304211997******8X</t>
  </si>
  <si>
    <t>67.32</t>
  </si>
  <si>
    <t>陈伟萍</t>
  </si>
  <si>
    <t>4404021990******22</t>
  </si>
  <si>
    <t>66.00</t>
  </si>
  <si>
    <t>吴倩</t>
  </si>
  <si>
    <t>4304051993******66</t>
  </si>
  <si>
    <t>65.27</t>
  </si>
  <si>
    <t>夏文丽</t>
  </si>
  <si>
    <t>3426221998******82</t>
  </si>
  <si>
    <t>64.54</t>
  </si>
  <si>
    <t>付赛赛</t>
  </si>
  <si>
    <t>4127021994******49</t>
  </si>
  <si>
    <t>64.32</t>
  </si>
  <si>
    <t>石海青</t>
  </si>
  <si>
    <t>4453811998******80</t>
  </si>
  <si>
    <t>63.76</t>
  </si>
  <si>
    <t>曹敏仪</t>
  </si>
  <si>
    <t>4600031998******25</t>
  </si>
  <si>
    <t>63.54</t>
  </si>
  <si>
    <t>余玉静</t>
  </si>
  <si>
    <t>4407851996******2X</t>
  </si>
  <si>
    <t>63.00</t>
  </si>
  <si>
    <t>戴婷婷</t>
  </si>
  <si>
    <t>4409821996******80</t>
  </si>
  <si>
    <t>62.60</t>
  </si>
  <si>
    <t>陈言珍</t>
  </si>
  <si>
    <t>4304261995******23</t>
  </si>
  <si>
    <t>62.37</t>
  </si>
  <si>
    <t>何盈盈</t>
  </si>
  <si>
    <t>4404211995******21</t>
  </si>
  <si>
    <t>61.88</t>
  </si>
  <si>
    <t>18</t>
  </si>
  <si>
    <t>王美婷</t>
  </si>
  <si>
    <t>4414811994******80</t>
  </si>
  <si>
    <t>61.59</t>
  </si>
  <si>
    <t>19</t>
  </si>
  <si>
    <t>邓露露</t>
  </si>
  <si>
    <t>4414811990******49</t>
  </si>
  <si>
    <t>61.05</t>
  </si>
  <si>
    <t>20</t>
  </si>
  <si>
    <t>姚彦苗</t>
  </si>
  <si>
    <t>6221031990******22</t>
  </si>
  <si>
    <t>61.01</t>
  </si>
  <si>
    <t>21</t>
  </si>
  <si>
    <t>郑琪媛</t>
  </si>
  <si>
    <t>4408251996******2X</t>
  </si>
  <si>
    <t>59.22</t>
  </si>
  <si>
    <t>22</t>
  </si>
  <si>
    <t>方如慧</t>
  </si>
  <si>
    <t>4408251998******65</t>
  </si>
  <si>
    <t>57.50</t>
  </si>
  <si>
    <t>23</t>
  </si>
  <si>
    <t>黎彩满</t>
  </si>
  <si>
    <t>4414231995******21</t>
  </si>
  <si>
    <t>57.07</t>
  </si>
  <si>
    <t>24</t>
  </si>
  <si>
    <t>向赵春</t>
  </si>
  <si>
    <t>4228021995******40</t>
  </si>
  <si>
    <t>55.32</t>
  </si>
  <si>
    <t>25</t>
  </si>
  <si>
    <t>符威</t>
  </si>
  <si>
    <t>4304812000******2x</t>
  </si>
  <si>
    <t>53.62</t>
  </si>
  <si>
    <t>26</t>
  </si>
  <si>
    <t>刘诗平</t>
  </si>
  <si>
    <t>4408231997******08</t>
  </si>
  <si>
    <t>51.80</t>
  </si>
  <si>
    <t>27</t>
  </si>
  <si>
    <t>王海燕</t>
  </si>
  <si>
    <t>5002351989******22</t>
  </si>
  <si>
    <t>49.85</t>
  </si>
  <si>
    <t>28</t>
  </si>
  <si>
    <t>李秋燕</t>
  </si>
  <si>
    <t>4409211992******45</t>
  </si>
  <si>
    <t>49.02</t>
  </si>
  <si>
    <t>29</t>
  </si>
  <si>
    <t>肖瑜</t>
  </si>
  <si>
    <t>4414221992******86</t>
  </si>
  <si>
    <t>48.98</t>
  </si>
  <si>
    <t>30</t>
  </si>
  <si>
    <t>黄怡秀</t>
  </si>
  <si>
    <t>4416221994******61</t>
  </si>
  <si>
    <t>47.46</t>
  </si>
  <si>
    <t>31</t>
  </si>
  <si>
    <t>黄怡珠</t>
  </si>
  <si>
    <t>4416221995******65</t>
  </si>
  <si>
    <t>46.86</t>
  </si>
  <si>
    <t>32</t>
  </si>
  <si>
    <t>朱雅诗</t>
  </si>
  <si>
    <t>4420001997******63</t>
  </si>
  <si>
    <t>姜叔君</t>
  </si>
  <si>
    <t>4312291995******66</t>
  </si>
  <si>
    <t>丘苑兰</t>
  </si>
  <si>
    <t>4414811989******63</t>
  </si>
  <si>
    <t>王宏艳</t>
  </si>
  <si>
    <t>3207211995******29</t>
  </si>
  <si>
    <t>方海洪</t>
  </si>
  <si>
    <t>4408821992******66</t>
  </si>
  <si>
    <t>04药剂师</t>
  </si>
  <si>
    <t>温洁玲</t>
  </si>
  <si>
    <t>4408811989******83</t>
  </si>
  <si>
    <t>62.12</t>
  </si>
  <si>
    <t>余小姚</t>
  </si>
  <si>
    <t>4409231997******64</t>
  </si>
  <si>
    <t>61.15</t>
  </si>
  <si>
    <t>李凤霞</t>
  </si>
  <si>
    <t>4409811995******40</t>
  </si>
  <si>
    <t>60.10</t>
  </si>
  <si>
    <t>黎桦心妮</t>
  </si>
  <si>
    <t>4409831995******44</t>
  </si>
  <si>
    <t>58.87</t>
  </si>
  <si>
    <t>林英璇</t>
  </si>
  <si>
    <t>4405821987******02</t>
  </si>
  <si>
    <t>56.36</t>
  </si>
  <si>
    <t>黄铭诗</t>
  </si>
  <si>
    <t>4409021987******26</t>
  </si>
  <si>
    <t>55.26</t>
  </si>
  <si>
    <t>周芬</t>
  </si>
  <si>
    <t>4409821994******47</t>
  </si>
  <si>
    <t>54.68</t>
  </si>
  <si>
    <t>黄萍</t>
  </si>
  <si>
    <t>3622261984******28</t>
  </si>
  <si>
    <t>54.44</t>
  </si>
  <si>
    <t>苏金连</t>
  </si>
  <si>
    <t>4408251994******89</t>
  </si>
  <si>
    <t>53.95</t>
  </si>
  <si>
    <t>翁锦辉</t>
  </si>
  <si>
    <t>4407821987******14</t>
  </si>
  <si>
    <t>49.98</t>
  </si>
  <si>
    <t>郭杨丽</t>
  </si>
  <si>
    <t>4409821996******8X</t>
  </si>
  <si>
    <t>郑晖晖</t>
  </si>
  <si>
    <t>4408811996******29</t>
  </si>
  <si>
    <t>梁雅媚</t>
  </si>
  <si>
    <t>4404211990******2X</t>
  </si>
  <si>
    <t>罗惠玲</t>
  </si>
  <si>
    <t>4414221997******20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</si>
</sst>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b/>
      <sz val="10"/>
      <name val="Microsoft YaHei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Calibri"/>
      <charset val="0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0" fontId="21" fillId="5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Fill="0" applyProtection="0"/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@ET_Style?CF_Style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"/>
  <sheetViews>
    <sheetView tabSelected="1" workbookViewId="0">
      <pane ySplit="5" topLeftCell="A64" activePane="bottomLeft" state="frozen"/>
      <selection/>
      <selection pane="bottomLeft" activeCell="A2" sqref="A2:I3"/>
    </sheetView>
  </sheetViews>
  <sheetFormatPr defaultColWidth="9" defaultRowHeight="14.25"/>
  <cols>
    <col min="1" max="1" width="8.675" style="2" customWidth="1"/>
    <col min="2" max="2" width="12.3416666666667" style="1" customWidth="1"/>
    <col min="3" max="3" width="10.0083333333333" style="1" customWidth="1"/>
    <col min="4" max="4" width="25.0083333333333" style="1" customWidth="1"/>
    <col min="5" max="5" width="8.675" style="1" customWidth="1"/>
    <col min="6" max="6" width="12.3416666666667" style="3" customWidth="1"/>
    <col min="7" max="7" width="8.675" style="3" customWidth="1"/>
    <col min="8" max="8" width="16.0083333333333" style="1" customWidth="1"/>
    <col min="9" max="9" width="8.675" style="1" customWidth="1"/>
    <col min="10" max="16384" width="9" style="1"/>
  </cols>
  <sheetData>
    <row r="1" ht="27" customHeight="1" spans="1:1">
      <c r="A1" s="4" t="s">
        <v>0</v>
      </c>
    </row>
    <row r="2" ht="22.5" customHeight="1" spans="1:11">
      <c r="A2" s="5" t="s">
        <v>1</v>
      </c>
      <c r="B2" s="5"/>
      <c r="C2" s="5"/>
      <c r="D2" s="5"/>
      <c r="E2" s="5"/>
      <c r="F2" s="13"/>
      <c r="G2" s="13"/>
      <c r="H2" s="5"/>
      <c r="I2" s="5"/>
      <c r="J2" s="5"/>
      <c r="K2" s="5"/>
    </row>
    <row r="3" ht="24.9" customHeight="1" spans="1:11">
      <c r="A3" s="5"/>
      <c r="B3" s="5"/>
      <c r="C3" s="5"/>
      <c r="D3" s="5"/>
      <c r="E3" s="5"/>
      <c r="F3" s="13"/>
      <c r="G3" s="13"/>
      <c r="H3" s="5"/>
      <c r="I3" s="5"/>
      <c r="J3" s="5"/>
      <c r="K3" s="5"/>
    </row>
    <row r="4" ht="18" customHeight="1" spans="1:4">
      <c r="A4" s="6"/>
      <c r="B4" s="6"/>
      <c r="C4" s="6"/>
      <c r="D4" s="6"/>
    </row>
    <row r="5" s="1" customFormat="1" ht="22.5" customHeight="1" spans="1:11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14" t="s">
        <v>7</v>
      </c>
      <c r="G5" s="14" t="s">
        <v>8</v>
      </c>
      <c r="H5" s="7" t="s">
        <v>9</v>
      </c>
      <c r="I5" s="7" t="s">
        <v>10</v>
      </c>
      <c r="K5" s="18"/>
    </row>
    <row r="6" ht="22.5" customHeight="1" spans="1:11">
      <c r="A6" s="8">
        <v>1</v>
      </c>
      <c r="B6" s="20" t="s">
        <v>11</v>
      </c>
      <c r="C6" s="21" t="s">
        <v>12</v>
      </c>
      <c r="D6" s="8" t="s">
        <v>13</v>
      </c>
      <c r="E6" s="21" t="s">
        <v>14</v>
      </c>
      <c r="F6" s="21" t="s">
        <v>15</v>
      </c>
      <c r="G6" s="22" t="s">
        <v>16</v>
      </c>
      <c r="H6" s="16" t="s">
        <v>17</v>
      </c>
      <c r="I6" s="22" t="s">
        <v>18</v>
      </c>
      <c r="K6" s="18"/>
    </row>
    <row r="7" ht="22.5" customHeight="1" spans="1:11">
      <c r="A7" s="8">
        <v>2</v>
      </c>
      <c r="B7" s="10"/>
      <c r="C7" s="23" t="s">
        <v>19</v>
      </c>
      <c r="D7" s="8" t="s">
        <v>20</v>
      </c>
      <c r="E7" s="23" t="s">
        <v>14</v>
      </c>
      <c r="F7" s="21" t="s">
        <v>21</v>
      </c>
      <c r="G7" s="22" t="s">
        <v>22</v>
      </c>
      <c r="H7" s="16" t="s">
        <v>17</v>
      </c>
      <c r="I7" s="22" t="s">
        <v>18</v>
      </c>
      <c r="K7" s="19"/>
    </row>
    <row r="8" ht="22.5" customHeight="1" spans="1:11">
      <c r="A8" s="8">
        <v>3</v>
      </c>
      <c r="B8" s="10"/>
      <c r="C8" s="23" t="s">
        <v>23</v>
      </c>
      <c r="D8" s="8" t="s">
        <v>24</v>
      </c>
      <c r="E8" s="23" t="s">
        <v>14</v>
      </c>
      <c r="F8" s="21" t="s">
        <v>25</v>
      </c>
      <c r="G8" s="22" t="s">
        <v>26</v>
      </c>
      <c r="H8" s="16" t="s">
        <v>17</v>
      </c>
      <c r="I8" s="22" t="s">
        <v>18</v>
      </c>
      <c r="K8" s="18"/>
    </row>
    <row r="9" ht="22.5" customHeight="1" spans="1:11">
      <c r="A9" s="8">
        <v>4</v>
      </c>
      <c r="B9" s="10"/>
      <c r="C9" s="23" t="s">
        <v>27</v>
      </c>
      <c r="D9" s="8" t="s">
        <v>28</v>
      </c>
      <c r="E9" s="23" t="s">
        <v>14</v>
      </c>
      <c r="F9" s="21" t="s">
        <v>29</v>
      </c>
      <c r="G9" s="22" t="s">
        <v>30</v>
      </c>
      <c r="H9" s="16" t="s">
        <v>17</v>
      </c>
      <c r="I9" s="22" t="s">
        <v>18</v>
      </c>
      <c r="K9" s="18"/>
    </row>
    <row r="10" ht="22.5" customHeight="1" spans="1:9">
      <c r="A10" s="8">
        <v>5</v>
      </c>
      <c r="B10" s="10"/>
      <c r="C10" s="21" t="s">
        <v>31</v>
      </c>
      <c r="D10" s="8" t="s">
        <v>32</v>
      </c>
      <c r="E10" s="21" t="s">
        <v>14</v>
      </c>
      <c r="F10" s="21" t="s">
        <v>33</v>
      </c>
      <c r="G10" s="22" t="s">
        <v>34</v>
      </c>
      <c r="H10" s="16" t="s">
        <v>17</v>
      </c>
      <c r="I10" s="22" t="s">
        <v>18</v>
      </c>
    </row>
    <row r="11" ht="22.5" customHeight="1" spans="1:9">
      <c r="A11" s="8">
        <v>6</v>
      </c>
      <c r="B11" s="10"/>
      <c r="C11" s="23" t="s">
        <v>35</v>
      </c>
      <c r="D11" s="8" t="s">
        <v>36</v>
      </c>
      <c r="E11" s="23" t="s">
        <v>37</v>
      </c>
      <c r="F11" s="21" t="s">
        <v>38</v>
      </c>
      <c r="G11" s="22" t="s">
        <v>39</v>
      </c>
      <c r="H11" s="16" t="s">
        <v>17</v>
      </c>
      <c r="I11" s="22" t="s">
        <v>18</v>
      </c>
    </row>
    <row r="12" ht="22.5" customHeight="1" spans="1:9">
      <c r="A12" s="8">
        <v>7</v>
      </c>
      <c r="B12" s="10"/>
      <c r="C12" s="23" t="s">
        <v>40</v>
      </c>
      <c r="D12" s="8" t="s">
        <v>41</v>
      </c>
      <c r="E12" s="23" t="s">
        <v>37</v>
      </c>
      <c r="F12" s="21" t="s">
        <v>42</v>
      </c>
      <c r="G12" s="22" t="s">
        <v>43</v>
      </c>
      <c r="H12" s="16" t="s">
        <v>17</v>
      </c>
      <c r="I12" s="22" t="s">
        <v>18</v>
      </c>
    </row>
    <row r="13" ht="22.5" customHeight="1" spans="1:9">
      <c r="A13" s="8">
        <v>8</v>
      </c>
      <c r="B13" s="10"/>
      <c r="C13" s="23" t="s">
        <v>44</v>
      </c>
      <c r="D13" s="8" t="s">
        <v>45</v>
      </c>
      <c r="E13" s="23" t="s">
        <v>14</v>
      </c>
      <c r="F13" s="21" t="s">
        <v>46</v>
      </c>
      <c r="G13" s="22" t="s">
        <v>47</v>
      </c>
      <c r="H13" s="16" t="s">
        <v>17</v>
      </c>
      <c r="I13" s="22" t="s">
        <v>18</v>
      </c>
    </row>
    <row r="14" ht="22.5" customHeight="1" spans="1:9">
      <c r="A14" s="8">
        <v>9</v>
      </c>
      <c r="B14" s="10"/>
      <c r="C14" s="23" t="s">
        <v>48</v>
      </c>
      <c r="D14" s="8" t="s">
        <v>49</v>
      </c>
      <c r="E14" s="23" t="s">
        <v>14</v>
      </c>
      <c r="F14" s="21" t="s">
        <v>50</v>
      </c>
      <c r="G14" s="22" t="s">
        <v>51</v>
      </c>
      <c r="H14" s="16" t="s">
        <v>17</v>
      </c>
      <c r="I14" s="22" t="s">
        <v>18</v>
      </c>
    </row>
    <row r="15" ht="22.5" customHeight="1" spans="1:9">
      <c r="A15" s="8">
        <v>10</v>
      </c>
      <c r="B15" s="10"/>
      <c r="C15" s="21" t="s">
        <v>52</v>
      </c>
      <c r="D15" s="8" t="s">
        <v>53</v>
      </c>
      <c r="E15" s="21" t="s">
        <v>14</v>
      </c>
      <c r="F15" s="21" t="s">
        <v>54</v>
      </c>
      <c r="G15" s="22" t="s">
        <v>55</v>
      </c>
      <c r="H15" s="16" t="s">
        <v>17</v>
      </c>
      <c r="I15" s="21" t="s">
        <v>18</v>
      </c>
    </row>
    <row r="16" ht="22.5" customHeight="1" spans="1:9">
      <c r="A16" s="8">
        <v>11</v>
      </c>
      <c r="B16" s="10"/>
      <c r="C16" s="23" t="s">
        <v>56</v>
      </c>
      <c r="D16" s="8" t="s">
        <v>57</v>
      </c>
      <c r="E16" s="23" t="s">
        <v>14</v>
      </c>
      <c r="F16" s="21" t="s">
        <v>58</v>
      </c>
      <c r="G16" s="22" t="s">
        <v>59</v>
      </c>
      <c r="H16" s="17" t="s">
        <v>60</v>
      </c>
      <c r="I16" s="21" t="s">
        <v>18</v>
      </c>
    </row>
    <row r="17" ht="22.5" customHeight="1" spans="1:9">
      <c r="A17" s="8">
        <v>12</v>
      </c>
      <c r="B17" s="10"/>
      <c r="C17" s="23" t="s">
        <v>61</v>
      </c>
      <c r="D17" s="8" t="s">
        <v>62</v>
      </c>
      <c r="E17" s="23" t="s">
        <v>14</v>
      </c>
      <c r="F17" s="21" t="s">
        <v>63</v>
      </c>
      <c r="G17" s="22" t="s">
        <v>64</v>
      </c>
      <c r="H17" s="17" t="s">
        <v>60</v>
      </c>
      <c r="I17" s="21" t="s">
        <v>18</v>
      </c>
    </row>
    <row r="18" ht="22.5" customHeight="1" spans="1:9">
      <c r="A18" s="8">
        <v>13</v>
      </c>
      <c r="B18" s="10"/>
      <c r="C18" s="23" t="s">
        <v>65</v>
      </c>
      <c r="D18" s="8" t="s">
        <v>66</v>
      </c>
      <c r="E18" s="23" t="s">
        <v>14</v>
      </c>
      <c r="F18" s="21" t="s">
        <v>67</v>
      </c>
      <c r="G18" s="22" t="s">
        <v>68</v>
      </c>
      <c r="H18" s="17" t="s">
        <v>60</v>
      </c>
      <c r="I18" s="21" t="s">
        <v>18</v>
      </c>
    </row>
    <row r="19" ht="22.5" customHeight="1" spans="1:9">
      <c r="A19" s="8">
        <v>14</v>
      </c>
      <c r="B19" s="10"/>
      <c r="C19" s="21" t="s">
        <v>69</v>
      </c>
      <c r="D19" s="8" t="s">
        <v>70</v>
      </c>
      <c r="E19" s="21" t="s">
        <v>37</v>
      </c>
      <c r="F19" s="21" t="s">
        <v>71</v>
      </c>
      <c r="G19" s="22" t="s">
        <v>72</v>
      </c>
      <c r="H19" s="17" t="s">
        <v>60</v>
      </c>
      <c r="I19" s="21" t="s">
        <v>18</v>
      </c>
    </row>
    <row r="20" ht="22.5" customHeight="1" spans="1:9">
      <c r="A20" s="8">
        <v>15</v>
      </c>
      <c r="B20" s="10"/>
      <c r="C20" s="23" t="s">
        <v>73</v>
      </c>
      <c r="D20" s="8" t="s">
        <v>74</v>
      </c>
      <c r="E20" s="23" t="s">
        <v>14</v>
      </c>
      <c r="F20" s="21" t="s">
        <v>75</v>
      </c>
      <c r="G20" s="22" t="s">
        <v>76</v>
      </c>
      <c r="H20" s="17" t="s">
        <v>60</v>
      </c>
      <c r="I20" s="21" t="s">
        <v>18</v>
      </c>
    </row>
    <row r="21" ht="22.5" customHeight="1" spans="1:9">
      <c r="A21" s="8">
        <v>16</v>
      </c>
      <c r="B21" s="10"/>
      <c r="C21" s="23" t="s">
        <v>77</v>
      </c>
      <c r="D21" s="8" t="s">
        <v>78</v>
      </c>
      <c r="E21" s="23" t="s">
        <v>14</v>
      </c>
      <c r="F21" s="21" t="s">
        <v>79</v>
      </c>
      <c r="G21" s="22" t="s">
        <v>80</v>
      </c>
      <c r="H21" s="17" t="s">
        <v>60</v>
      </c>
      <c r="I21" s="22" t="s">
        <v>18</v>
      </c>
    </row>
    <row r="22" ht="22.5" customHeight="1" spans="1:9">
      <c r="A22" s="8">
        <v>17</v>
      </c>
      <c r="B22" s="10"/>
      <c r="C22" s="21" t="s">
        <v>81</v>
      </c>
      <c r="D22" s="8" t="s">
        <v>82</v>
      </c>
      <c r="E22" s="21" t="s">
        <v>14</v>
      </c>
      <c r="F22" s="21" t="s">
        <v>83</v>
      </c>
      <c r="G22" s="22" t="s">
        <v>84</v>
      </c>
      <c r="H22" s="17" t="s">
        <v>60</v>
      </c>
      <c r="I22" s="21" t="s">
        <v>18</v>
      </c>
    </row>
    <row r="23" ht="22.5" customHeight="1" spans="1:9">
      <c r="A23" s="8">
        <v>18</v>
      </c>
      <c r="B23" s="10"/>
      <c r="C23" s="23" t="s">
        <v>85</v>
      </c>
      <c r="D23" s="8" t="s">
        <v>86</v>
      </c>
      <c r="E23" s="23" t="s">
        <v>14</v>
      </c>
      <c r="F23" s="21" t="s">
        <v>87</v>
      </c>
      <c r="G23" s="22" t="s">
        <v>18</v>
      </c>
      <c r="H23" s="16"/>
      <c r="I23" s="21" t="s">
        <v>88</v>
      </c>
    </row>
    <row r="24" ht="22.5" customHeight="1" spans="1:9">
      <c r="A24" s="8">
        <v>19</v>
      </c>
      <c r="B24" s="12"/>
      <c r="C24" s="23" t="s">
        <v>89</v>
      </c>
      <c r="D24" s="8" t="s">
        <v>90</v>
      </c>
      <c r="E24" s="23" t="s">
        <v>14</v>
      </c>
      <c r="F24" s="21" t="s">
        <v>87</v>
      </c>
      <c r="G24" s="22" t="s">
        <v>18</v>
      </c>
      <c r="H24" s="16"/>
      <c r="I24" s="21" t="s">
        <v>88</v>
      </c>
    </row>
    <row r="25" ht="22.5" customHeight="1" spans="1:9">
      <c r="A25" s="8">
        <v>20</v>
      </c>
      <c r="B25" s="20" t="s">
        <v>91</v>
      </c>
      <c r="C25" s="21" t="s">
        <v>92</v>
      </c>
      <c r="D25" s="8" t="s">
        <v>93</v>
      </c>
      <c r="E25" s="21" t="s">
        <v>14</v>
      </c>
      <c r="F25" s="21" t="s">
        <v>94</v>
      </c>
      <c r="G25" s="22" t="s">
        <v>16</v>
      </c>
      <c r="H25" s="16" t="s">
        <v>17</v>
      </c>
      <c r="I25" s="22" t="s">
        <v>18</v>
      </c>
    </row>
    <row r="26" ht="22.5" customHeight="1" spans="1:9">
      <c r="A26" s="8">
        <v>21</v>
      </c>
      <c r="B26" s="10"/>
      <c r="C26" s="23" t="s">
        <v>95</v>
      </c>
      <c r="D26" s="8" t="s">
        <v>96</v>
      </c>
      <c r="E26" s="23" t="s">
        <v>14</v>
      </c>
      <c r="F26" s="21" t="s">
        <v>97</v>
      </c>
      <c r="G26" s="22" t="s">
        <v>22</v>
      </c>
      <c r="H26" s="16" t="s">
        <v>17</v>
      </c>
      <c r="I26" s="21" t="s">
        <v>18</v>
      </c>
    </row>
    <row r="27" ht="22.5" customHeight="1" spans="1:9">
      <c r="A27" s="8">
        <v>22</v>
      </c>
      <c r="B27" s="10"/>
      <c r="C27" s="21" t="s">
        <v>98</v>
      </c>
      <c r="D27" s="8" t="s">
        <v>99</v>
      </c>
      <c r="E27" s="21" t="s">
        <v>37</v>
      </c>
      <c r="F27" s="21" t="s">
        <v>87</v>
      </c>
      <c r="G27" s="22" t="s">
        <v>18</v>
      </c>
      <c r="H27" s="8"/>
      <c r="I27" s="22" t="s">
        <v>88</v>
      </c>
    </row>
    <row r="28" ht="22.5" customHeight="1" spans="1:9">
      <c r="A28" s="8">
        <v>23</v>
      </c>
      <c r="B28" s="12"/>
      <c r="C28" s="23" t="s">
        <v>100</v>
      </c>
      <c r="D28" s="8" t="s">
        <v>101</v>
      </c>
      <c r="E28" s="23" t="s">
        <v>37</v>
      </c>
      <c r="F28" s="21" t="s">
        <v>87</v>
      </c>
      <c r="G28" s="22" t="s">
        <v>18</v>
      </c>
      <c r="H28" s="8"/>
      <c r="I28" s="21" t="s">
        <v>88</v>
      </c>
    </row>
    <row r="29" ht="22.5" customHeight="1" spans="1:9">
      <c r="A29" s="8">
        <v>24</v>
      </c>
      <c r="B29" s="20" t="s">
        <v>102</v>
      </c>
      <c r="C29" s="21" t="s">
        <v>103</v>
      </c>
      <c r="D29" s="8" t="s">
        <v>104</v>
      </c>
      <c r="E29" s="21" t="s">
        <v>14</v>
      </c>
      <c r="F29" s="21" t="s">
        <v>105</v>
      </c>
      <c r="G29" s="22" t="s">
        <v>16</v>
      </c>
      <c r="H29" s="16" t="s">
        <v>17</v>
      </c>
      <c r="I29" s="22" t="s">
        <v>18</v>
      </c>
    </row>
    <row r="30" ht="22.5" customHeight="1" spans="1:9">
      <c r="A30" s="8">
        <v>25</v>
      </c>
      <c r="B30" s="10"/>
      <c r="C30" s="21" t="s">
        <v>106</v>
      </c>
      <c r="D30" s="8" t="s">
        <v>107</v>
      </c>
      <c r="E30" s="21" t="s">
        <v>14</v>
      </c>
      <c r="F30" s="21" t="s">
        <v>108</v>
      </c>
      <c r="G30" s="22" t="s">
        <v>22</v>
      </c>
      <c r="H30" s="16" t="s">
        <v>17</v>
      </c>
      <c r="I30" s="21" t="s">
        <v>18</v>
      </c>
    </row>
    <row r="31" ht="22.5" customHeight="1" spans="1:9">
      <c r="A31" s="8">
        <v>26</v>
      </c>
      <c r="B31" s="10"/>
      <c r="C31" s="23" t="s">
        <v>109</v>
      </c>
      <c r="D31" s="8" t="s">
        <v>110</v>
      </c>
      <c r="E31" s="23" t="s">
        <v>14</v>
      </c>
      <c r="F31" s="21" t="s">
        <v>111</v>
      </c>
      <c r="G31" s="22" t="s">
        <v>26</v>
      </c>
      <c r="H31" s="16" t="s">
        <v>17</v>
      </c>
      <c r="I31" s="22" t="s">
        <v>18</v>
      </c>
    </row>
    <row r="32" ht="22.5" customHeight="1" spans="1:9">
      <c r="A32" s="8">
        <v>27</v>
      </c>
      <c r="B32" s="10"/>
      <c r="C32" s="21" t="s">
        <v>112</v>
      </c>
      <c r="D32" s="8" t="s">
        <v>113</v>
      </c>
      <c r="E32" s="21" t="s">
        <v>14</v>
      </c>
      <c r="F32" s="21" t="s">
        <v>114</v>
      </c>
      <c r="G32" s="22" t="s">
        <v>30</v>
      </c>
      <c r="H32" s="16" t="s">
        <v>17</v>
      </c>
      <c r="I32" s="22" t="s">
        <v>18</v>
      </c>
    </row>
    <row r="33" ht="22.5" customHeight="1" spans="1:9">
      <c r="A33" s="8">
        <v>28</v>
      </c>
      <c r="B33" s="10"/>
      <c r="C33" s="23" t="s">
        <v>115</v>
      </c>
      <c r="D33" s="8" t="s">
        <v>116</v>
      </c>
      <c r="E33" s="23" t="s">
        <v>14</v>
      </c>
      <c r="F33" s="21" t="s">
        <v>117</v>
      </c>
      <c r="G33" s="22" t="s">
        <v>34</v>
      </c>
      <c r="H33" s="16" t="s">
        <v>17</v>
      </c>
      <c r="I33" s="22" t="s">
        <v>18</v>
      </c>
    </row>
    <row r="34" ht="22.5" customHeight="1" spans="1:9">
      <c r="A34" s="8">
        <v>29</v>
      </c>
      <c r="B34" s="10"/>
      <c r="C34" s="23" t="s">
        <v>118</v>
      </c>
      <c r="D34" s="8" t="s">
        <v>119</v>
      </c>
      <c r="E34" s="23" t="s">
        <v>14</v>
      </c>
      <c r="F34" s="21" t="s">
        <v>120</v>
      </c>
      <c r="G34" s="22" t="s">
        <v>39</v>
      </c>
      <c r="H34" s="16" t="s">
        <v>17</v>
      </c>
      <c r="I34" s="21" t="s">
        <v>18</v>
      </c>
    </row>
    <row r="35" ht="22.5" customHeight="1" spans="1:9">
      <c r="A35" s="8">
        <v>30</v>
      </c>
      <c r="B35" s="10"/>
      <c r="C35" s="23" t="s">
        <v>121</v>
      </c>
      <c r="D35" s="8" t="s">
        <v>122</v>
      </c>
      <c r="E35" s="23" t="s">
        <v>14</v>
      </c>
      <c r="F35" s="21" t="s">
        <v>123</v>
      </c>
      <c r="G35" s="22" t="s">
        <v>43</v>
      </c>
      <c r="H35" s="16" t="s">
        <v>17</v>
      </c>
      <c r="I35" s="21" t="s">
        <v>18</v>
      </c>
    </row>
    <row r="36" ht="22.5" customHeight="1" spans="1:9">
      <c r="A36" s="8">
        <v>31</v>
      </c>
      <c r="B36" s="10"/>
      <c r="C36" s="23" t="s">
        <v>124</v>
      </c>
      <c r="D36" s="8" t="s">
        <v>125</v>
      </c>
      <c r="E36" s="23" t="s">
        <v>14</v>
      </c>
      <c r="F36" s="21" t="s">
        <v>126</v>
      </c>
      <c r="G36" s="22" t="s">
        <v>47</v>
      </c>
      <c r="H36" s="16" t="s">
        <v>17</v>
      </c>
      <c r="I36" s="21" t="s">
        <v>18</v>
      </c>
    </row>
    <row r="37" ht="22.5" customHeight="1" spans="1:9">
      <c r="A37" s="8">
        <v>32</v>
      </c>
      <c r="B37" s="10"/>
      <c r="C37" s="21" t="s">
        <v>127</v>
      </c>
      <c r="D37" s="8" t="s">
        <v>128</v>
      </c>
      <c r="E37" s="21" t="s">
        <v>14</v>
      </c>
      <c r="F37" s="21" t="s">
        <v>129</v>
      </c>
      <c r="G37" s="22" t="s">
        <v>51</v>
      </c>
      <c r="H37" s="16" t="s">
        <v>17</v>
      </c>
      <c r="I37" s="22" t="s">
        <v>18</v>
      </c>
    </row>
    <row r="38" ht="22.5" customHeight="1" spans="1:9">
      <c r="A38" s="8">
        <v>33</v>
      </c>
      <c r="B38" s="10"/>
      <c r="C38" s="21" t="s">
        <v>130</v>
      </c>
      <c r="D38" s="8" t="s">
        <v>131</v>
      </c>
      <c r="E38" s="21" t="s">
        <v>14</v>
      </c>
      <c r="F38" s="21" t="s">
        <v>132</v>
      </c>
      <c r="G38" s="22" t="s">
        <v>55</v>
      </c>
      <c r="H38" s="16" t="s">
        <v>17</v>
      </c>
      <c r="I38" s="22" t="s">
        <v>18</v>
      </c>
    </row>
    <row r="39" ht="22.5" customHeight="1" spans="1:9">
      <c r="A39" s="8">
        <v>34</v>
      </c>
      <c r="B39" s="10"/>
      <c r="C39" s="23" t="s">
        <v>133</v>
      </c>
      <c r="D39" s="8" t="s">
        <v>134</v>
      </c>
      <c r="E39" s="23" t="s">
        <v>14</v>
      </c>
      <c r="F39" s="21" t="s">
        <v>135</v>
      </c>
      <c r="G39" s="22" t="s">
        <v>59</v>
      </c>
      <c r="H39" s="17" t="s">
        <v>60</v>
      </c>
      <c r="I39" s="21" t="s">
        <v>18</v>
      </c>
    </row>
    <row r="40" ht="22.5" customHeight="1" spans="1:9">
      <c r="A40" s="8">
        <v>35</v>
      </c>
      <c r="B40" s="10"/>
      <c r="C40" s="23" t="s">
        <v>136</v>
      </c>
      <c r="D40" s="8" t="s">
        <v>137</v>
      </c>
      <c r="E40" s="23" t="s">
        <v>14</v>
      </c>
      <c r="F40" s="21" t="s">
        <v>138</v>
      </c>
      <c r="G40" s="22" t="s">
        <v>64</v>
      </c>
      <c r="H40" s="17" t="s">
        <v>60</v>
      </c>
      <c r="I40" s="21" t="s">
        <v>18</v>
      </c>
    </row>
    <row r="41" ht="22.5" customHeight="1" spans="1:9">
      <c r="A41" s="8">
        <v>36</v>
      </c>
      <c r="B41" s="10"/>
      <c r="C41" s="23" t="s">
        <v>139</v>
      </c>
      <c r="D41" s="8" t="s">
        <v>140</v>
      </c>
      <c r="E41" s="23" t="s">
        <v>14</v>
      </c>
      <c r="F41" s="21" t="s">
        <v>141</v>
      </c>
      <c r="G41" s="22" t="s">
        <v>68</v>
      </c>
      <c r="H41" s="17" t="s">
        <v>60</v>
      </c>
      <c r="I41" s="21" t="s">
        <v>18</v>
      </c>
    </row>
    <row r="42" ht="22.5" customHeight="1" spans="1:9">
      <c r="A42" s="8">
        <v>37</v>
      </c>
      <c r="B42" s="10"/>
      <c r="C42" s="23" t="s">
        <v>142</v>
      </c>
      <c r="D42" s="8" t="s">
        <v>143</v>
      </c>
      <c r="E42" s="23" t="s">
        <v>14</v>
      </c>
      <c r="F42" s="21" t="s">
        <v>144</v>
      </c>
      <c r="G42" s="22" t="s">
        <v>72</v>
      </c>
      <c r="H42" s="17" t="s">
        <v>60</v>
      </c>
      <c r="I42" s="21" t="s">
        <v>18</v>
      </c>
    </row>
    <row r="43" ht="22.5" customHeight="1" spans="1:9">
      <c r="A43" s="8">
        <v>38</v>
      </c>
      <c r="B43" s="10"/>
      <c r="C43" s="21" t="s">
        <v>145</v>
      </c>
      <c r="D43" s="8" t="s">
        <v>146</v>
      </c>
      <c r="E43" s="21" t="s">
        <v>14</v>
      </c>
      <c r="F43" s="21" t="s">
        <v>147</v>
      </c>
      <c r="G43" s="22" t="s">
        <v>76</v>
      </c>
      <c r="H43" s="17" t="s">
        <v>60</v>
      </c>
      <c r="I43" s="21" t="s">
        <v>18</v>
      </c>
    </row>
    <row r="44" ht="22.5" customHeight="1" spans="1:9">
      <c r="A44" s="8">
        <v>39</v>
      </c>
      <c r="B44" s="10"/>
      <c r="C44" s="23" t="s">
        <v>148</v>
      </c>
      <c r="D44" s="8" t="s">
        <v>149</v>
      </c>
      <c r="E44" s="23" t="s">
        <v>14</v>
      </c>
      <c r="F44" s="21" t="s">
        <v>150</v>
      </c>
      <c r="G44" s="22" t="s">
        <v>80</v>
      </c>
      <c r="H44" s="17" t="s">
        <v>60</v>
      </c>
      <c r="I44" s="21" t="s">
        <v>18</v>
      </c>
    </row>
    <row r="45" ht="22.5" customHeight="1" spans="1:9">
      <c r="A45" s="8">
        <v>40</v>
      </c>
      <c r="B45" s="10"/>
      <c r="C45" s="23" t="s">
        <v>151</v>
      </c>
      <c r="D45" s="8" t="s">
        <v>152</v>
      </c>
      <c r="E45" s="23" t="s">
        <v>14</v>
      </c>
      <c r="F45" s="21" t="s">
        <v>153</v>
      </c>
      <c r="G45" s="22" t="s">
        <v>84</v>
      </c>
      <c r="H45" s="17" t="s">
        <v>60</v>
      </c>
      <c r="I45" s="21" t="s">
        <v>18</v>
      </c>
    </row>
    <row r="46" ht="22.5" customHeight="1" spans="1:9">
      <c r="A46" s="8">
        <v>41</v>
      </c>
      <c r="B46" s="10"/>
      <c r="C46" s="23" t="s">
        <v>154</v>
      </c>
      <c r="D46" s="8" t="s">
        <v>155</v>
      </c>
      <c r="E46" s="23" t="s">
        <v>14</v>
      </c>
      <c r="F46" s="21" t="s">
        <v>156</v>
      </c>
      <c r="G46" s="22" t="s">
        <v>157</v>
      </c>
      <c r="H46" s="17" t="s">
        <v>60</v>
      </c>
      <c r="I46" s="21" t="s">
        <v>18</v>
      </c>
    </row>
    <row r="47" ht="22.5" customHeight="1" spans="1:9">
      <c r="A47" s="8">
        <v>42</v>
      </c>
      <c r="B47" s="10"/>
      <c r="C47" s="23" t="s">
        <v>158</v>
      </c>
      <c r="D47" s="8" t="s">
        <v>159</v>
      </c>
      <c r="E47" s="23" t="s">
        <v>14</v>
      </c>
      <c r="F47" s="21" t="s">
        <v>160</v>
      </c>
      <c r="G47" s="22" t="s">
        <v>161</v>
      </c>
      <c r="H47" s="17" t="s">
        <v>60</v>
      </c>
      <c r="I47" s="21" t="s">
        <v>18</v>
      </c>
    </row>
    <row r="48" ht="22.5" customHeight="1" spans="1:9">
      <c r="A48" s="8">
        <v>43</v>
      </c>
      <c r="B48" s="10"/>
      <c r="C48" s="23" t="s">
        <v>162</v>
      </c>
      <c r="D48" s="8" t="s">
        <v>163</v>
      </c>
      <c r="E48" s="23" t="s">
        <v>14</v>
      </c>
      <c r="F48" s="21" t="s">
        <v>164</v>
      </c>
      <c r="G48" s="22" t="s">
        <v>165</v>
      </c>
      <c r="H48" s="17" t="s">
        <v>60</v>
      </c>
      <c r="I48" s="21" t="s">
        <v>18</v>
      </c>
    </row>
    <row r="49" ht="22.5" customHeight="1" spans="1:9">
      <c r="A49" s="8">
        <v>44</v>
      </c>
      <c r="B49" s="10"/>
      <c r="C49" s="23" t="s">
        <v>166</v>
      </c>
      <c r="D49" s="8" t="s">
        <v>167</v>
      </c>
      <c r="E49" s="23" t="s">
        <v>14</v>
      </c>
      <c r="F49" s="21" t="s">
        <v>168</v>
      </c>
      <c r="G49" s="22" t="s">
        <v>169</v>
      </c>
      <c r="H49" s="17" t="s">
        <v>60</v>
      </c>
      <c r="I49" s="22" t="s">
        <v>18</v>
      </c>
    </row>
    <row r="50" ht="22.5" customHeight="1" spans="1:9">
      <c r="A50" s="8">
        <v>45</v>
      </c>
      <c r="B50" s="10"/>
      <c r="C50" s="23" t="s">
        <v>170</v>
      </c>
      <c r="D50" s="8" t="s">
        <v>171</v>
      </c>
      <c r="E50" s="23" t="s">
        <v>14</v>
      </c>
      <c r="F50" s="21" t="s">
        <v>172</v>
      </c>
      <c r="G50" s="22" t="s">
        <v>173</v>
      </c>
      <c r="H50" s="17" t="s">
        <v>60</v>
      </c>
      <c r="I50" s="22" t="s">
        <v>18</v>
      </c>
    </row>
    <row r="51" ht="22.5" customHeight="1" spans="1:9">
      <c r="A51" s="8">
        <v>46</v>
      </c>
      <c r="B51" s="10"/>
      <c r="C51" s="21" t="s">
        <v>174</v>
      </c>
      <c r="D51" s="8" t="s">
        <v>175</v>
      </c>
      <c r="E51" s="21" t="s">
        <v>14</v>
      </c>
      <c r="F51" s="21" t="s">
        <v>176</v>
      </c>
      <c r="G51" s="22" t="s">
        <v>177</v>
      </c>
      <c r="H51" s="17" t="s">
        <v>60</v>
      </c>
      <c r="I51" s="22" t="s">
        <v>18</v>
      </c>
    </row>
    <row r="52" ht="22.5" customHeight="1" spans="1:9">
      <c r="A52" s="8">
        <v>47</v>
      </c>
      <c r="B52" s="10"/>
      <c r="C52" s="23" t="s">
        <v>178</v>
      </c>
      <c r="D52" s="8" t="s">
        <v>179</v>
      </c>
      <c r="E52" s="23" t="s">
        <v>14</v>
      </c>
      <c r="F52" s="21" t="s">
        <v>180</v>
      </c>
      <c r="G52" s="22" t="s">
        <v>181</v>
      </c>
      <c r="H52" s="17" t="s">
        <v>60</v>
      </c>
      <c r="I52" s="21" t="s">
        <v>18</v>
      </c>
    </row>
    <row r="53" ht="22.5" customHeight="1" spans="1:9">
      <c r="A53" s="8">
        <v>48</v>
      </c>
      <c r="B53" s="10"/>
      <c r="C53" s="23" t="s">
        <v>182</v>
      </c>
      <c r="D53" s="8" t="s">
        <v>183</v>
      </c>
      <c r="E53" s="23" t="s">
        <v>14</v>
      </c>
      <c r="F53" s="21" t="s">
        <v>184</v>
      </c>
      <c r="G53" s="22" t="s">
        <v>185</v>
      </c>
      <c r="H53" s="17" t="s">
        <v>60</v>
      </c>
      <c r="I53" s="21" t="s">
        <v>18</v>
      </c>
    </row>
    <row r="54" ht="22.5" customHeight="1" spans="1:9">
      <c r="A54" s="8">
        <v>49</v>
      </c>
      <c r="B54" s="10"/>
      <c r="C54" s="23" t="s">
        <v>186</v>
      </c>
      <c r="D54" s="8" t="s">
        <v>187</v>
      </c>
      <c r="E54" s="23" t="s">
        <v>14</v>
      </c>
      <c r="F54" s="21" t="s">
        <v>188</v>
      </c>
      <c r="G54" s="22" t="s">
        <v>189</v>
      </c>
      <c r="H54" s="17" t="s">
        <v>60</v>
      </c>
      <c r="I54" s="22" t="s">
        <v>18</v>
      </c>
    </row>
    <row r="55" ht="22.5" customHeight="1" spans="1:9">
      <c r="A55" s="8">
        <v>50</v>
      </c>
      <c r="B55" s="10"/>
      <c r="C55" s="21" t="s">
        <v>190</v>
      </c>
      <c r="D55" s="8" t="s">
        <v>191</v>
      </c>
      <c r="E55" s="21" t="s">
        <v>14</v>
      </c>
      <c r="F55" s="21" t="s">
        <v>192</v>
      </c>
      <c r="G55" s="22" t="s">
        <v>193</v>
      </c>
      <c r="H55" s="17" t="s">
        <v>60</v>
      </c>
      <c r="I55" s="21" t="s">
        <v>18</v>
      </c>
    </row>
    <row r="56" ht="22.5" customHeight="1" spans="1:9">
      <c r="A56" s="8">
        <v>51</v>
      </c>
      <c r="B56" s="10"/>
      <c r="C56" s="23" t="s">
        <v>194</v>
      </c>
      <c r="D56" s="8" t="s">
        <v>195</v>
      </c>
      <c r="E56" s="23" t="s">
        <v>14</v>
      </c>
      <c r="F56" s="21" t="s">
        <v>196</v>
      </c>
      <c r="G56" s="22" t="s">
        <v>197</v>
      </c>
      <c r="H56" s="17" t="s">
        <v>60</v>
      </c>
      <c r="I56" s="21" t="s">
        <v>18</v>
      </c>
    </row>
    <row r="57" ht="22.5" customHeight="1" spans="1:9">
      <c r="A57" s="8">
        <v>52</v>
      </c>
      <c r="B57" s="10"/>
      <c r="C57" s="23" t="s">
        <v>198</v>
      </c>
      <c r="D57" s="8" t="s">
        <v>199</v>
      </c>
      <c r="E57" s="23" t="s">
        <v>14</v>
      </c>
      <c r="F57" s="21" t="s">
        <v>200</v>
      </c>
      <c r="G57" s="22" t="s">
        <v>201</v>
      </c>
      <c r="H57" s="17" t="s">
        <v>60</v>
      </c>
      <c r="I57" s="21" t="s">
        <v>18</v>
      </c>
    </row>
    <row r="58" ht="22.5" customHeight="1" spans="1:9">
      <c r="A58" s="8">
        <v>53</v>
      </c>
      <c r="B58" s="10"/>
      <c r="C58" s="23" t="s">
        <v>202</v>
      </c>
      <c r="D58" s="8" t="s">
        <v>203</v>
      </c>
      <c r="E58" s="23" t="s">
        <v>14</v>
      </c>
      <c r="F58" s="21" t="s">
        <v>204</v>
      </c>
      <c r="G58" s="22" t="s">
        <v>205</v>
      </c>
      <c r="H58" s="17" t="s">
        <v>60</v>
      </c>
      <c r="I58" s="21" t="s">
        <v>18</v>
      </c>
    </row>
    <row r="59" ht="22.5" customHeight="1" spans="1:9">
      <c r="A59" s="8">
        <v>54</v>
      </c>
      <c r="B59" s="10"/>
      <c r="C59" s="23" t="s">
        <v>206</v>
      </c>
      <c r="D59" s="8" t="s">
        <v>207</v>
      </c>
      <c r="E59" s="23" t="s">
        <v>14</v>
      </c>
      <c r="F59" s="21" t="s">
        <v>208</v>
      </c>
      <c r="G59" s="22" t="s">
        <v>209</v>
      </c>
      <c r="H59" s="17" t="s">
        <v>60</v>
      </c>
      <c r="I59" s="21" t="s">
        <v>18</v>
      </c>
    </row>
    <row r="60" ht="22.5" customHeight="1" spans="1:9">
      <c r="A60" s="8">
        <v>55</v>
      </c>
      <c r="B60" s="10"/>
      <c r="C60" s="23" t="s">
        <v>210</v>
      </c>
      <c r="D60" s="8" t="s">
        <v>211</v>
      </c>
      <c r="E60" s="23" t="s">
        <v>14</v>
      </c>
      <c r="F60" s="21" t="s">
        <v>212</v>
      </c>
      <c r="G60" s="22" t="s">
        <v>213</v>
      </c>
      <c r="H60" s="17" t="s">
        <v>60</v>
      </c>
      <c r="I60" s="21" t="s">
        <v>18</v>
      </c>
    </row>
    <row r="61" ht="22.5" customHeight="1" spans="1:9">
      <c r="A61" s="8">
        <v>56</v>
      </c>
      <c r="B61" s="10"/>
      <c r="C61" s="23" t="s">
        <v>214</v>
      </c>
      <c r="D61" s="8" t="s">
        <v>215</v>
      </c>
      <c r="E61" s="23" t="s">
        <v>14</v>
      </c>
      <c r="F61" s="21" t="s">
        <v>87</v>
      </c>
      <c r="G61" s="22" t="s">
        <v>18</v>
      </c>
      <c r="H61" s="8"/>
      <c r="I61" s="22" t="s">
        <v>88</v>
      </c>
    </row>
    <row r="62" ht="22.5" customHeight="1" spans="1:9">
      <c r="A62" s="8">
        <v>57</v>
      </c>
      <c r="B62" s="10"/>
      <c r="C62" s="23" t="s">
        <v>216</v>
      </c>
      <c r="D62" s="8" t="s">
        <v>217</v>
      </c>
      <c r="E62" s="23" t="s">
        <v>14</v>
      </c>
      <c r="F62" s="21" t="s">
        <v>87</v>
      </c>
      <c r="G62" s="22" t="s">
        <v>18</v>
      </c>
      <c r="H62" s="8"/>
      <c r="I62" s="21" t="s">
        <v>88</v>
      </c>
    </row>
    <row r="63" ht="22.5" customHeight="1" spans="1:9">
      <c r="A63" s="8">
        <v>58</v>
      </c>
      <c r="B63" s="10"/>
      <c r="C63" s="23" t="s">
        <v>218</v>
      </c>
      <c r="D63" s="8" t="s">
        <v>219</v>
      </c>
      <c r="E63" s="23" t="s">
        <v>14</v>
      </c>
      <c r="F63" s="21" t="s">
        <v>87</v>
      </c>
      <c r="G63" s="22" t="s">
        <v>18</v>
      </c>
      <c r="H63" s="8"/>
      <c r="I63" s="22" t="s">
        <v>88</v>
      </c>
    </row>
    <row r="64" ht="22.5" customHeight="1" spans="1:9">
      <c r="A64" s="8">
        <v>59</v>
      </c>
      <c r="B64" s="10"/>
      <c r="C64" s="23" t="s">
        <v>220</v>
      </c>
      <c r="D64" s="8" t="s">
        <v>221</v>
      </c>
      <c r="E64" s="23" t="s">
        <v>14</v>
      </c>
      <c r="F64" s="21" t="s">
        <v>87</v>
      </c>
      <c r="G64" s="22" t="s">
        <v>18</v>
      </c>
      <c r="H64" s="8"/>
      <c r="I64" s="22" t="s">
        <v>88</v>
      </c>
    </row>
    <row r="65" ht="22.5" customHeight="1" spans="1:9">
      <c r="A65" s="8">
        <v>60</v>
      </c>
      <c r="B65" s="12"/>
      <c r="C65" s="23" t="s">
        <v>222</v>
      </c>
      <c r="D65" s="8" t="s">
        <v>223</v>
      </c>
      <c r="E65" s="23" t="s">
        <v>14</v>
      </c>
      <c r="F65" s="21" t="s">
        <v>87</v>
      </c>
      <c r="G65" s="22" t="s">
        <v>18</v>
      </c>
      <c r="H65" s="8"/>
      <c r="I65" s="21" t="s">
        <v>88</v>
      </c>
    </row>
    <row r="66" ht="22.5" customHeight="1" spans="1:9">
      <c r="A66" s="8">
        <v>61</v>
      </c>
      <c r="B66" s="20" t="s">
        <v>224</v>
      </c>
      <c r="C66" s="23" t="s">
        <v>225</v>
      </c>
      <c r="D66" s="8" t="s">
        <v>226</v>
      </c>
      <c r="E66" s="23" t="s">
        <v>14</v>
      </c>
      <c r="F66" s="21" t="s">
        <v>227</v>
      </c>
      <c r="G66" s="22" t="s">
        <v>16</v>
      </c>
      <c r="H66" s="16" t="s">
        <v>17</v>
      </c>
      <c r="I66" s="21" t="s">
        <v>18</v>
      </c>
    </row>
    <row r="67" ht="22.5" customHeight="1" spans="1:9">
      <c r="A67" s="8">
        <v>62</v>
      </c>
      <c r="B67" s="10"/>
      <c r="C67" s="23" t="s">
        <v>228</v>
      </c>
      <c r="D67" s="8" t="s">
        <v>229</v>
      </c>
      <c r="E67" s="23" t="s">
        <v>14</v>
      </c>
      <c r="F67" s="21" t="s">
        <v>230</v>
      </c>
      <c r="G67" s="22" t="s">
        <v>22</v>
      </c>
      <c r="H67" s="16" t="s">
        <v>17</v>
      </c>
      <c r="I67" s="22" t="s">
        <v>18</v>
      </c>
    </row>
    <row r="68" ht="22.5" customHeight="1" spans="1:9">
      <c r="A68" s="8">
        <v>63</v>
      </c>
      <c r="B68" s="10"/>
      <c r="C68" s="21" t="s">
        <v>231</v>
      </c>
      <c r="D68" s="8" t="s">
        <v>232</v>
      </c>
      <c r="E68" s="21" t="s">
        <v>14</v>
      </c>
      <c r="F68" s="21" t="s">
        <v>233</v>
      </c>
      <c r="G68" s="22" t="s">
        <v>26</v>
      </c>
      <c r="H68" s="16" t="s">
        <v>17</v>
      </c>
      <c r="I68" s="21" t="s">
        <v>18</v>
      </c>
    </row>
    <row r="69" ht="22.5" customHeight="1" spans="1:9">
      <c r="A69" s="8">
        <v>64</v>
      </c>
      <c r="B69" s="10"/>
      <c r="C69" s="23" t="s">
        <v>234</v>
      </c>
      <c r="D69" s="8" t="s">
        <v>235</v>
      </c>
      <c r="E69" s="23" t="s">
        <v>14</v>
      </c>
      <c r="F69" s="21" t="s">
        <v>236</v>
      </c>
      <c r="G69" s="22" t="s">
        <v>30</v>
      </c>
      <c r="H69" s="17" t="s">
        <v>60</v>
      </c>
      <c r="I69" s="21" t="s">
        <v>18</v>
      </c>
    </row>
    <row r="70" ht="22.5" customHeight="1" spans="1:9">
      <c r="A70" s="8">
        <v>65</v>
      </c>
      <c r="B70" s="10"/>
      <c r="C70" s="23" t="s">
        <v>237</v>
      </c>
      <c r="D70" s="8" t="s">
        <v>238</v>
      </c>
      <c r="E70" s="23" t="s">
        <v>14</v>
      </c>
      <c r="F70" s="21" t="s">
        <v>239</v>
      </c>
      <c r="G70" s="22" t="s">
        <v>34</v>
      </c>
      <c r="H70" s="17" t="s">
        <v>60</v>
      </c>
      <c r="I70" s="21" t="s">
        <v>18</v>
      </c>
    </row>
    <row r="71" ht="22.5" customHeight="1" spans="1:9">
      <c r="A71" s="8">
        <v>66</v>
      </c>
      <c r="B71" s="10"/>
      <c r="C71" s="23" t="s">
        <v>240</v>
      </c>
      <c r="D71" s="8" t="s">
        <v>241</v>
      </c>
      <c r="E71" s="23" t="s">
        <v>14</v>
      </c>
      <c r="F71" s="21" t="s">
        <v>242</v>
      </c>
      <c r="G71" s="22" t="s">
        <v>39</v>
      </c>
      <c r="H71" s="17" t="s">
        <v>60</v>
      </c>
      <c r="I71" s="21" t="s">
        <v>18</v>
      </c>
    </row>
    <row r="72" ht="22.5" customHeight="1" spans="1:9">
      <c r="A72" s="8">
        <v>67</v>
      </c>
      <c r="B72" s="10"/>
      <c r="C72" s="23" t="s">
        <v>243</v>
      </c>
      <c r="D72" s="8" t="s">
        <v>244</v>
      </c>
      <c r="E72" s="23" t="s">
        <v>14</v>
      </c>
      <c r="F72" s="21" t="s">
        <v>245</v>
      </c>
      <c r="G72" s="22" t="s">
        <v>43</v>
      </c>
      <c r="H72" s="17" t="s">
        <v>60</v>
      </c>
      <c r="I72" s="21" t="s">
        <v>18</v>
      </c>
    </row>
    <row r="73" ht="22.5" customHeight="1" spans="1:9">
      <c r="A73" s="8">
        <v>68</v>
      </c>
      <c r="B73" s="10"/>
      <c r="C73" s="23" t="s">
        <v>246</v>
      </c>
      <c r="D73" s="8" t="s">
        <v>247</v>
      </c>
      <c r="E73" s="23" t="s">
        <v>14</v>
      </c>
      <c r="F73" s="21" t="s">
        <v>248</v>
      </c>
      <c r="G73" s="22" t="s">
        <v>47</v>
      </c>
      <c r="H73" s="17" t="s">
        <v>60</v>
      </c>
      <c r="I73" s="21" t="s">
        <v>18</v>
      </c>
    </row>
    <row r="74" ht="22.5" customHeight="1" spans="1:9">
      <c r="A74" s="8">
        <v>69</v>
      </c>
      <c r="B74" s="10"/>
      <c r="C74" s="23" t="s">
        <v>249</v>
      </c>
      <c r="D74" s="8" t="s">
        <v>250</v>
      </c>
      <c r="E74" s="23" t="s">
        <v>14</v>
      </c>
      <c r="F74" s="21" t="s">
        <v>251</v>
      </c>
      <c r="G74" s="22" t="s">
        <v>51</v>
      </c>
      <c r="H74" s="17" t="s">
        <v>60</v>
      </c>
      <c r="I74" s="21" t="s">
        <v>18</v>
      </c>
    </row>
    <row r="75" ht="22.5" customHeight="1" spans="1:9">
      <c r="A75" s="8">
        <v>70</v>
      </c>
      <c r="B75" s="10"/>
      <c r="C75" s="21" t="s">
        <v>252</v>
      </c>
      <c r="D75" s="8" t="s">
        <v>253</v>
      </c>
      <c r="E75" s="21" t="s">
        <v>37</v>
      </c>
      <c r="F75" s="21" t="s">
        <v>254</v>
      </c>
      <c r="G75" s="22" t="s">
        <v>55</v>
      </c>
      <c r="H75" s="17" t="s">
        <v>60</v>
      </c>
      <c r="I75" s="21" t="s">
        <v>18</v>
      </c>
    </row>
    <row r="76" ht="22.5" customHeight="1" spans="1:9">
      <c r="A76" s="8">
        <v>71</v>
      </c>
      <c r="B76" s="10"/>
      <c r="C76" s="23" t="s">
        <v>255</v>
      </c>
      <c r="D76" s="8" t="s">
        <v>256</v>
      </c>
      <c r="E76" s="23" t="s">
        <v>14</v>
      </c>
      <c r="F76" s="21" t="s">
        <v>87</v>
      </c>
      <c r="G76" s="22" t="s">
        <v>18</v>
      </c>
      <c r="H76" s="8"/>
      <c r="I76" s="21" t="s">
        <v>88</v>
      </c>
    </row>
    <row r="77" ht="22.5" customHeight="1" spans="1:9">
      <c r="A77" s="8">
        <v>72</v>
      </c>
      <c r="B77" s="10"/>
      <c r="C77" s="23" t="s">
        <v>257</v>
      </c>
      <c r="D77" s="8" t="s">
        <v>258</v>
      </c>
      <c r="E77" s="23" t="s">
        <v>14</v>
      </c>
      <c r="F77" s="21" t="s">
        <v>87</v>
      </c>
      <c r="G77" s="22" t="s">
        <v>18</v>
      </c>
      <c r="H77" s="8"/>
      <c r="I77" s="21" t="s">
        <v>88</v>
      </c>
    </row>
    <row r="78" ht="22.5" customHeight="1" spans="1:9">
      <c r="A78" s="8">
        <v>73</v>
      </c>
      <c r="B78" s="10"/>
      <c r="C78" s="23" t="s">
        <v>259</v>
      </c>
      <c r="D78" s="8" t="s">
        <v>260</v>
      </c>
      <c r="E78" s="23" t="s">
        <v>14</v>
      </c>
      <c r="F78" s="21" t="s">
        <v>87</v>
      </c>
      <c r="G78" s="22" t="s">
        <v>18</v>
      </c>
      <c r="H78" s="8"/>
      <c r="I78" s="21" t="s">
        <v>88</v>
      </c>
    </row>
    <row r="79" ht="22.5" customHeight="1" spans="1:9">
      <c r="A79" s="8">
        <v>74</v>
      </c>
      <c r="B79" s="12"/>
      <c r="C79" s="23" t="s">
        <v>261</v>
      </c>
      <c r="D79" s="8" t="s">
        <v>262</v>
      </c>
      <c r="E79" s="23" t="s">
        <v>14</v>
      </c>
      <c r="F79" s="21" t="s">
        <v>87</v>
      </c>
      <c r="G79" s="22" t="s">
        <v>18</v>
      </c>
      <c r="H79" s="8"/>
      <c r="I79" s="21" t="s">
        <v>88</v>
      </c>
    </row>
  </sheetData>
  <mergeCells count="5">
    <mergeCell ref="B6:B24"/>
    <mergeCell ref="B25:B28"/>
    <mergeCell ref="B29:B65"/>
    <mergeCell ref="B66:B79"/>
    <mergeCell ref="A2:I3"/>
  </mergeCells>
  <conditionalFormatting sqref="C5">
    <cfRule type="expression" dxfId="0" priority="6" stopIfTrue="1">
      <formula>AND(COUNTIF($C$2:$C$65010,C5)&gt;1,NOT(ISBLANK(C5)))</formula>
    </cfRule>
  </conditionalFormatting>
  <conditionalFormatting sqref="C9">
    <cfRule type="duplicateValues" dxfId="1" priority="2"/>
  </conditionalFormatting>
  <conditionalFormatting sqref="C62">
    <cfRule type="duplicateValues" dxfId="1" priority="1"/>
  </conditionalFormatting>
  <conditionalFormatting sqref="C6:C8 C10:C61 C63:C79">
    <cfRule type="duplicateValues" dxfId="1" priority="4"/>
  </conditionalFormatting>
  <pageMargins left="0.708333333333333" right="0.472222222222222" top="0.550694444444444" bottom="0.708333333333333" header="0.511111111111111" footer="0.354166666666667"/>
  <pageSetup paperSize="9" scale="76" fitToHeight="0" orientation="portrait" horizontalDpi="200" verticalDpi="300"/>
  <headerFooter alignWithMargins="0" scaleWithDoc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1996-12-17T17:32:00Z</dcterms:created>
  <cp:lastPrinted>2019-07-10T21:05:00Z</cp:lastPrinted>
  <dcterms:modified xsi:type="dcterms:W3CDTF">2024-03-12T15:00:16Z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699F5CA45A15263080FDEF6509A2CA34</vt:lpwstr>
  </property>
</Properties>
</file>