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3040" windowHeight="9372"/>
  </bookViews>
  <sheets>
    <sheet name="Sheet1" sheetId="1" r:id="rId1"/>
  </sheets>
  <definedNames>
    <definedName name="_xlnm._FilterDatabase" localSheetId="0" hidden="1">Sheet1!$A$6:$Q$6</definedName>
  </definedNames>
  <calcPr calcId="144525"/>
</workbook>
</file>

<file path=xl/sharedStrings.xml><?xml version="1.0" encoding="utf-8"?>
<sst xmlns="http://schemas.openxmlformats.org/spreadsheetml/2006/main" count="1287" uniqueCount="550">
  <si>
    <t>高新区市场监管局2024年食品质量安全监测抽检信息通告（第六期）</t>
  </si>
  <si>
    <t xml:space="preserve">     珠海高新区市场监管局对高新区81家餐饮单位、销售单位的餐饮食品、食用农产品、粮食加工品、调味品、保健食品、食用油、油脂及其制品、肉制品、豆制品、淀粉及淀粉制品、婴幼儿配方食品、乳制品、蔬菜制品、速冻食品、饮料等进行了监督抽验，共抽查产品118批次，经检验，合格118批次，合格率100%。
     食品安全消费提示：高新区市场监管局提醒您应当在正规可靠渠道购、买所需食品并保存相应购物凭证，要看清外包装上的相关标识，如生产日期、保质期、生产者名称和地址、成分或配料表、食品生产许可证编号等标识是否齐全；不要购买无厂名、厂址、生产日期和保质期的产品，不要购买超过保质期的产品；不要购买公布的不合格产品。</t>
  </si>
  <si>
    <t>附表1：食品合格信息</t>
  </si>
  <si>
    <t>（声明：以下信息仅指本次抽检标称的食品生产经营单位相关产品的生产日期/批号和所检项目）</t>
  </si>
  <si>
    <t>序号</t>
  </si>
  <si>
    <t>产品名称</t>
  </si>
  <si>
    <t>规格
型号</t>
  </si>
  <si>
    <t>商标</t>
  </si>
  <si>
    <t>生产日期</t>
  </si>
  <si>
    <t>抽样日期</t>
  </si>
  <si>
    <t>检验机构</t>
  </si>
  <si>
    <t>受检单位</t>
  </si>
  <si>
    <t>受检单位地址</t>
  </si>
  <si>
    <t>生产单位</t>
  </si>
  <si>
    <t>生产单位地址</t>
  </si>
  <si>
    <t>检验项目</t>
  </si>
  <si>
    <t>检验结果</t>
  </si>
  <si>
    <t>无籽干辣椒段</t>
  </si>
  <si>
    <t>/</t>
  </si>
  <si>
    <t>购进日期：2024/05/21</t>
  </si>
  <si>
    <t>广州汇标检测技术中心</t>
  </si>
  <si>
    <t>长园电力技术有限公司</t>
  </si>
  <si>
    <t>珠海市高新区科技创新海岸第二期金峰北路89号厂房</t>
  </si>
  <si>
    <t>罗丹明B,脱氢乙酸及其钠盐(以脱氢乙酸计),二氧化硫残留量,铅(以Pb计),苏丹红Ⅳ,苏丹红Ⅲ,苏丹红Ⅱ,苏丹红Ⅰ</t>
  </si>
  <si>
    <t>合格</t>
  </si>
  <si>
    <t>辣椒面</t>
  </si>
  <si>
    <t>购进日期：2024/05/11</t>
  </si>
  <si>
    <t>珠海安联锐视科技股份有限公司</t>
  </si>
  <si>
    <t>广东省珠海市高新区科技六路100号</t>
  </si>
  <si>
    <t>黑椒烤香肠</t>
  </si>
  <si>
    <t>500克/包</t>
  </si>
  <si>
    <t>鸿津和图形</t>
  </si>
  <si>
    <t>生产日期：2023/08/14</t>
  </si>
  <si>
    <t>珠海市高新区新邻里生鲜超市</t>
  </si>
  <si>
    <t>珠海市高新区唐家湾镇情侣北路3953号负一层101房、3955号负一层101房、3957号负一层101房</t>
  </si>
  <si>
    <t>佛山市顺德区津津食品有限公司</t>
  </si>
  <si>
    <t>广东省佛山市顺德区均安镇星槎星华二路13号一至四层</t>
  </si>
  <si>
    <t>日落黄,亚硝酸盐(以亚硝酸钠计),过氧化值(以脂肪计),铬(以Cr计),铅(以Pb计),诱惑红,胭脂红,柠檬黄</t>
  </si>
  <si>
    <t>特仑苏纯牛奶</t>
  </si>
  <si>
    <t>250mL/盒</t>
  </si>
  <si>
    <t>特仑苏和图形</t>
  </si>
  <si>
    <t>生产日期：2024/02/03</t>
  </si>
  <si>
    <t>珠海市高新区乐美嘉百货商店</t>
  </si>
  <si>
    <t>珠海市高新区唐家湾镇龙岗街74号之二</t>
  </si>
  <si>
    <t>蒙牛乳业（宁夏）有限公司</t>
  </si>
  <si>
    <t>宁夏回族自治区银川市灵武市银川高新技术产业开发区临港产业园</t>
  </si>
  <si>
    <t>脂肪,非脂乳固体,铅(以Pb计),商业无菌,三聚氰胺,蛋白质,酸度</t>
  </si>
  <si>
    <t>猪肉</t>
  </si>
  <si>
    <t>生产日期：2024/05/23</t>
  </si>
  <si>
    <t>广东腾晖信息科技开发股份有限公司</t>
  </si>
  <si>
    <t>珠海市高新区唐家湾镇创新三路60号1楼102号</t>
  </si>
  <si>
    <t>珠海市润和合食品有限公司</t>
  </si>
  <si>
    <t>广东省珠海市斗门区斗门镇八甲村恒润巷1号</t>
  </si>
  <si>
    <t>氯霉素,五氯酚酸钠(以五氯酚计),呋喃西林代谢物,呋喃唑酮代谢物,恩诺沙星</t>
  </si>
  <si>
    <t>包菜</t>
  </si>
  <si>
    <t>珠海市高新区溏家送小食店</t>
  </si>
  <si>
    <t>珠海市高新区唐家湾镇金唐路1号港湾1号科创园20栋101、102、103室</t>
  </si>
  <si>
    <t>乐果,苯醚甲环唑,甲基异柳磷,乙酰甲胺磷,甲胺磷,灭线磷,氧乐果,氟虫腈,毒死蜱,噻虫嗪,克百威,三唑磷</t>
  </si>
  <si>
    <t>米饭</t>
  </si>
  <si>
    <t>加工日期：2024/05/28</t>
  </si>
  <si>
    <t>珠海中山大学附属中学</t>
  </si>
  <si>
    <t>广东省珠海市高新区唐家湾镇银海路156号</t>
  </si>
  <si>
    <t>沙门氏菌,金黄色葡萄球菌,蜡样芽胞杆菌,大肠埃希氏菌,菌落总数</t>
  </si>
  <si>
    <t>卤鸭腿</t>
  </si>
  <si>
    <t>加工日期：2024/05/24</t>
  </si>
  <si>
    <t>珠海高新文创投资有限公司</t>
  </si>
  <si>
    <t>珠海市高新区唐家湾镇科技一路10号1栋101、102、103、104房</t>
  </si>
  <si>
    <t>沙门氏菌,单核细胞增生李斯特氏菌,大肠埃希氏菌O157,金黄色葡萄球菌</t>
  </si>
  <si>
    <t>葱</t>
  </si>
  <si>
    <t>购进日期：2024/05/23</t>
  </si>
  <si>
    <t>珠海光库科技股份有限公司</t>
  </si>
  <si>
    <t>广东省珠海市高新区唐家湾镇创新三路399号</t>
  </si>
  <si>
    <t>三唑磷,氯氟氰菊酯和高效氯氟氰菊酯,镉(以Cd计),铅(以Pb计),水胺硫磷,氧乐果,毒死蜱,戊唑醇,噻虫嗪,克百威</t>
  </si>
  <si>
    <t>手撕酱板鸭（酱辣）</t>
  </si>
  <si>
    <t>散装称重</t>
  </si>
  <si>
    <t>生产日期：2024/05/17</t>
  </si>
  <si>
    <t>珠海市高新区周记乔丰餐饮店（个体工商户）</t>
  </si>
  <si>
    <t>珠海市高新区金唐路1号港湾1号科创园13栋1层103-3室</t>
  </si>
  <si>
    <t>广东煌上煌食品有限公司</t>
  </si>
  <si>
    <t>广东省东莞市洪梅镇洪金路11号</t>
  </si>
  <si>
    <t>日落黄,防腐剂混合使用时各自用量占其最大使用量的比例之和,脱氢乙酸及其钠盐(以脱氢乙酸计),苯甲酸及其钠盐(以苯甲酸计),山梨酸及其钾盐(以山梨酸计),亚硝酸盐(以亚硝酸钠计),糖精钠(以糖精计),总砷(以As计),镉(以Cd计),铬(以Cr计),铅(以Pb计),胭脂红,柠檬黄</t>
  </si>
  <si>
    <t>焖鸡肉</t>
  </si>
  <si>
    <t>胭脂红,苯甲酸及其钠盐(以苯甲酸计),山梨酸及其钾盐(以山梨酸计),单核细胞增生李斯特氏菌,大肠埃希氏菌,菌落总数,纳他霉素,沙门氏菌</t>
  </si>
  <si>
    <t>烧肉</t>
  </si>
  <si>
    <t>购进日期：2024/05/19</t>
  </si>
  <si>
    <t>珠海市高新区唐家湾镇花油记餐饮店</t>
  </si>
  <si>
    <t>珠海市高新区唐家湾镇杨寮新村50号之二</t>
  </si>
  <si>
    <t>日落黄,苯甲酸及其钠盐(以苯甲酸计),山梨酸及其钾盐(以山梨酸计),亚硝酸盐(以亚硝酸钠计),糖精钠(以糖精计),铅(以Pb计),苯并[a]芘,胭脂红,柠檬黄</t>
  </si>
  <si>
    <t>卤鸡腿</t>
  </si>
  <si>
    <t>珠海市金峰学校</t>
  </si>
  <si>
    <t>高新区唐家湾镇金鼎上栅大街16号</t>
  </si>
  <si>
    <t>泡椒藕尖（酸辣味)（酱腌菜）</t>
  </si>
  <si>
    <t>400克/袋</t>
  </si>
  <si>
    <t>生产日期：2024/04/01</t>
  </si>
  <si>
    <t>仙桃市红富种养殖专业合作社</t>
  </si>
  <si>
    <t>湖北省仙桃市沙湖镇皮条洲村</t>
  </si>
  <si>
    <r>
      <rPr>
        <sz val="9"/>
        <color indexed="8"/>
        <rFont val="宋体"/>
        <charset val="134"/>
      </rPr>
      <t>安赛蜜,防腐剂混合使用时各自用量占其最大使用量的比例之和,脱氢乙酸及其钠盐(以脱氢乙酸计),苯甲酸及其钠盐(以苯甲酸计),甜蜜素(以环己基氨基磺酸计),山梨酸及其钾盐(以山梨酸计),亚硝酸盐(以NaNO</t>
    </r>
    <r>
      <rPr>
        <sz val="9"/>
        <color indexed="8"/>
        <rFont val="Times New Roman"/>
        <charset val="134"/>
      </rPr>
      <t>₂</t>
    </r>
    <r>
      <rPr>
        <sz val="9"/>
        <color indexed="8"/>
        <rFont val="宋体"/>
        <charset val="134"/>
      </rPr>
      <t>计),糖精钠(以糖精计),二氧化硫残留量,铅(以Pb计),大肠菌群,柠檬黄,日落黄</t>
    </r>
  </si>
  <si>
    <t>腐竹</t>
  </si>
  <si>
    <t>购进日期：2024/04/22</t>
  </si>
  <si>
    <t>珠海唐邑酒店有限公司</t>
  </si>
  <si>
    <t>珠海市高新区唐家湾镇金唐路19号八层8001房</t>
  </si>
  <si>
    <t>日落黄,脱氢乙酸及其钠盐(以脱氢乙酸计),苯甲酸及其钠盐(以苯甲酸计),山梨酸及其钾盐(以山梨酸计),铝的残留量(干样品,以Al计),二氧化硫残留量,铅(以Pb计),碱性嫩黄,柠檬黄</t>
  </si>
  <si>
    <t>三蒸麻辣味蒸肉粉（调味料）</t>
  </si>
  <si>
    <t>100克/袋</t>
  </si>
  <si>
    <t>劉桂方和图形</t>
  </si>
  <si>
    <t>生产日期：2024/03/02</t>
  </si>
  <si>
    <t>珠海市蔚科科技开发有限公司</t>
  </si>
  <si>
    <t>广东省珠海市高新区唐家湾镇科技九路10号</t>
  </si>
  <si>
    <t>湖北仙宇调味食品股份有限公司</t>
  </si>
  <si>
    <t>湖北省仙桃市仙源大道122号</t>
  </si>
  <si>
    <t>苏丹红Ⅰ,防腐剂混合使用时各自用量占其最大使用量的比例之和,脱氢乙酸及其钠盐(以脱氢乙酸计),苯甲酸及其钠盐(以苯甲酸计),甜蜜素(以环己基氨基磺酸计),山梨酸及其钾盐(以山梨酸计),糖精钠(以糖精计),二氧化硫残留量,铅(以Pb计),阿斯巴甜,苏丹红Ⅳ,苏丹红Ⅲ,苏丹红Ⅱ</t>
  </si>
  <si>
    <t>豆腐皮(脱油豆制品)</t>
  </si>
  <si>
    <t>小白杨和图形</t>
  </si>
  <si>
    <t>生产日期：2024/05/06</t>
  </si>
  <si>
    <t>麒麟啤酒（珠海）有限公司</t>
  </si>
  <si>
    <t>珠海市高新区金鼎金环东路38号</t>
  </si>
  <si>
    <t>中山市安欣食品有限公司</t>
  </si>
  <si>
    <t>中山市南朗镇翠亨村下沙工业区3号1栋</t>
  </si>
  <si>
    <t>苗芽米</t>
  </si>
  <si>
    <t>25kg/袋</t>
  </si>
  <si>
    <t>牧马湖Mumahu和图形</t>
  </si>
  <si>
    <t>生产日期：2024/04/23</t>
  </si>
  <si>
    <t>安徽牧马湖农业开发集团有限公司</t>
  </si>
  <si>
    <t>安徽省滁州市天长市仁和集镇吴庄</t>
  </si>
  <si>
    <r>
      <rPr>
        <sz val="9"/>
        <color indexed="8"/>
        <rFont val="宋体"/>
        <charset val="134"/>
      </rPr>
      <t>苯并[a]芘,黄曲霉毒素B</t>
    </r>
    <r>
      <rPr>
        <sz val="9"/>
        <color indexed="8"/>
        <rFont val="Times New Roman"/>
        <charset val="134"/>
      </rPr>
      <t>₁</t>
    </r>
    <r>
      <rPr>
        <sz val="9"/>
        <color indexed="8"/>
        <rFont val="宋体"/>
        <charset val="134"/>
      </rPr>
      <t>,无机砷(以As计),赭曲霉毒素A,镉(以Cd计),铅(以Pb计)</t>
    </r>
  </si>
  <si>
    <t>烤鸭</t>
  </si>
  <si>
    <t>加工日期：2024/05/23</t>
  </si>
  <si>
    <t>珠海高新区青鸟北附实验学校</t>
  </si>
  <si>
    <t>珠海市淇澳岛南芒湾珠海北大教育科学园内</t>
  </si>
  <si>
    <t>苯并[a]芘,单核细胞增生李斯特氏菌,N-二甲基亚硝胺,大肠埃希氏菌,铅(以Pb计),菌落总数</t>
  </si>
  <si>
    <t>茄瓜(茄子)</t>
  </si>
  <si>
    <t>噻虫嗪,镉(以Cd计),氧乐果,毒死蜱,噻虫胺</t>
  </si>
  <si>
    <t>香卤鸭锁骨（麻辣）</t>
  </si>
  <si>
    <t>生产日期：2024/05/16</t>
  </si>
  <si>
    <t>香卤鸭脖</t>
  </si>
  <si>
    <t>生产日期：2024/05/21</t>
  </si>
  <si>
    <t>珠海市顺成电器有限公司</t>
  </si>
  <si>
    <t>珠海市高新区唐家湾镇金鼎科技工业园金恒二路20号</t>
  </si>
  <si>
    <t>粤海广龙食品(中山)有限公司</t>
  </si>
  <si>
    <t>广东省中山市神湾镇中山市神湾镇定溪村</t>
  </si>
  <si>
    <t>生湿面</t>
  </si>
  <si>
    <t>购进日期：2024/05/15</t>
  </si>
  <si>
    <t>珠海全志科技股份有限公司</t>
  </si>
  <si>
    <t>广东省珠海市高新区唐家湾镇科技二路9号</t>
  </si>
  <si>
    <t>铅(以Pb计),脱氢乙酸及其钠盐(以脱氢乙酸计),苯甲酸及其钠盐(以苯甲酸计),山梨酸及其钾盐(以山梨酸计),二氧化硫残留量</t>
  </si>
  <si>
    <t>金翠湖 秋田小町米</t>
  </si>
  <si>
    <t>25kg/包</t>
  </si>
  <si>
    <t>金翠湖</t>
  </si>
  <si>
    <t>生产日期：2024/05/25</t>
  </si>
  <si>
    <t>珠海市金鼎中学</t>
  </si>
  <si>
    <t>珠海市金鼎金洲路</t>
  </si>
  <si>
    <t>云南圣佩经贸有限公司</t>
  </si>
  <si>
    <t>中国（云南）自由贸易试验区昆明片区经开区洛羊街道办事处中豪新册产业城C区20幢1楼</t>
  </si>
  <si>
    <t>辣椒王节（无盐，辣）</t>
  </si>
  <si>
    <t>购进日期：2024/04/30</t>
  </si>
  <si>
    <t>健帆生物科技集团股份有限公司</t>
  </si>
  <si>
    <t>广东省珠海市高新区唐家湾镇科技六路98号</t>
  </si>
  <si>
    <t>珠海增轩餐饮管理有限公司</t>
  </si>
  <si>
    <t>珠海市香洲区明华一路5号1栋一楼5号</t>
  </si>
  <si>
    <t>蒸米粉</t>
  </si>
  <si>
    <t>沙门氏菌,金黄色葡萄球菌,二氧化硫残留量,蜡样芽胞杆菌,大肠埃希氏菌,铅(以Pb计),菌落总数</t>
  </si>
  <si>
    <t>风味酸牛奶</t>
  </si>
  <si>
    <t>150克x5袋/袋</t>
  </si>
  <si>
    <t>蒙牛</t>
  </si>
  <si>
    <t>生产日期：2024/05/12</t>
  </si>
  <si>
    <t>珠海市高新区鲜惠猫生鲜超市（个体工商户）</t>
  </si>
  <si>
    <t>珠海市高新区唐家湾镇明园路24号1栋第一层之一</t>
  </si>
  <si>
    <t>蒙牛乳制品（泰安）有限责任公司</t>
  </si>
  <si>
    <t>山东省泰安市高新技术产业开发区中天门大街669号</t>
  </si>
  <si>
    <t>脂肪,山梨酸及其钾盐(以山梨酸计),铅(以Pb计),三聚氰胺,蛋白质,酸度</t>
  </si>
  <si>
    <t>白切鸡</t>
  </si>
  <si>
    <t>购进日期：2024/05/20</t>
  </si>
  <si>
    <t>珠海市高新建设投资有限公司</t>
  </si>
  <si>
    <t>珠海市高新区唐家湾镇金唐路1号港湾1号科创园3栋101室</t>
  </si>
  <si>
    <t>芝麻调味油</t>
  </si>
  <si>
    <t>4.3升/瓶</t>
  </si>
  <si>
    <t>广可</t>
  </si>
  <si>
    <t>生产日期：2024/01/01</t>
  </si>
  <si>
    <t>珠海市永欣餐饮管理服务有限公司</t>
  </si>
  <si>
    <t>广东省珠海市高新区唐家湾镇港乐路1号（大洲科技园）</t>
  </si>
  <si>
    <t>广州市花都区益帆食用油厂</t>
  </si>
  <si>
    <t>广州市花都区大坑口三街6号</t>
  </si>
  <si>
    <t>酸价(KOH),特丁基对苯二酚(TBHQ),溶剂残留量,乙基麦芽酚,铅(以Pb计),过氧化值,苯并[a]芘</t>
  </si>
  <si>
    <t>食用植物调和油</t>
  </si>
  <si>
    <t>10升/瓶</t>
  </si>
  <si>
    <t>福掌柜和图形</t>
  </si>
  <si>
    <t>生产日期：2024/04/25</t>
  </si>
  <si>
    <t>中粮（东莞）粮油工业有限公司</t>
  </si>
  <si>
    <t>广东省东莞市麻涌镇新沙公园路11号</t>
  </si>
  <si>
    <t>酸价(KOH),特丁基对苯二酚(TBHQ),溶剂残留量,铅(以Pb计),过氧化值,苯并[a]芘</t>
  </si>
  <si>
    <t>园万猫牙王米(籼米)</t>
  </si>
  <si>
    <t>15kg/袋</t>
  </si>
  <si>
    <t>园万米业和图形</t>
  </si>
  <si>
    <t>生产日期：2024/04/24</t>
  </si>
  <si>
    <t>珠海科茂威新材料有限公司</t>
  </si>
  <si>
    <t>珠海市高新区唐家湾镇金峰西路25号1栋、5栋</t>
  </si>
  <si>
    <t>中山市穗浩园米业有限公司</t>
  </si>
  <si>
    <t>中山市火炬开发区祥富路21号之二</t>
  </si>
  <si>
    <t>检疫日期：2024/05/15</t>
  </si>
  <si>
    <t>烧鹅</t>
  </si>
  <si>
    <t>黄豆芽</t>
  </si>
  <si>
    <t>购进日期：2024/05/14</t>
  </si>
  <si>
    <t>珠海联合天润打印耗材有限公司</t>
  </si>
  <si>
    <t>珠海市唐家湾镇金峰西路15号5栋（厂房和连廊）</t>
  </si>
  <si>
    <r>
      <rPr>
        <sz val="9"/>
        <color indexed="8"/>
        <rFont val="宋体"/>
        <charset val="134"/>
      </rPr>
      <t>铅(以Pb计),4-氯苯氧乙酸钠(以4-氯苯氧乙酸计),亚硫酸盐(以SO</t>
    </r>
    <r>
      <rPr>
        <sz val="9"/>
        <color indexed="8"/>
        <rFont val="Times New Roman"/>
        <charset val="134"/>
      </rPr>
      <t>₂</t>
    </r>
    <r>
      <rPr>
        <sz val="9"/>
        <color indexed="8"/>
        <rFont val="宋体"/>
        <charset val="134"/>
      </rPr>
      <t>计),6-苄基腺嘌呤(6-BA),总汞(以Hg计)</t>
    </r>
  </si>
  <si>
    <t>太粮稻虾软米（大米）</t>
  </si>
  <si>
    <t>15千克/袋</t>
  </si>
  <si>
    <t>太粮Tai liang和图形</t>
  </si>
  <si>
    <t>生产日期：2024/03/23</t>
  </si>
  <si>
    <t>中国交通建设股份有限公司</t>
  </si>
  <si>
    <t>珠海市高新区唐家湾镇港乐路1号A区厂房4层436单元</t>
  </si>
  <si>
    <t>太粮米业（东莞厚街）有限公司</t>
  </si>
  <si>
    <t>广东省东莞市厚街镇太粮路1号</t>
  </si>
  <si>
    <t>烧鸭</t>
  </si>
  <si>
    <t>香辣腐乳</t>
  </si>
  <si>
    <t>335g/瓶</t>
  </si>
  <si>
    <t>美味鲜和图形</t>
  </si>
  <si>
    <t>生产日期：2024/03/06</t>
  </si>
  <si>
    <t>珠海市隆幸配餐管理服务有限公司分公司</t>
  </si>
  <si>
    <t>珠海市高新区唐家湾镇软件园路2号员工餐厅一层/二层</t>
  </si>
  <si>
    <t>广东厨邦食品有限公司</t>
  </si>
  <si>
    <t>广东省阳江市阳西县厨邦大道1号</t>
  </si>
  <si>
    <r>
      <rPr>
        <sz val="9"/>
        <color indexed="8"/>
        <rFont val="宋体"/>
        <charset val="134"/>
      </rPr>
      <t>铅(以Pb计),脱氢乙酸及其钠盐(以脱氢乙酸计),苯甲酸及其钠盐(以苯甲酸计),山梨酸及其钾盐(以山梨酸计),铝的残留量(干样品,以Al计),黄曲霉毒素B</t>
    </r>
    <r>
      <rPr>
        <sz val="9"/>
        <color indexed="8"/>
        <rFont val="Times New Roman"/>
        <charset val="134"/>
      </rPr>
      <t>₁</t>
    </r>
  </si>
  <si>
    <t>桂林老鸡</t>
  </si>
  <si>
    <t>购进日期：2024/05/22</t>
  </si>
  <si>
    <t>珠海市高新区回家湘餐饮管理有限公司</t>
  </si>
  <si>
    <t>珠海市高新区金唐路1号港湾1号科创园22栋105-110，201</t>
  </si>
  <si>
    <t>氯霉素,甲氧苄啶,氟苯尼考,恩诺沙星,尼卡巴嗪,多西环素</t>
  </si>
  <si>
    <t>珠海市高新区唐家湾镇灵广餐饮店</t>
  </si>
  <si>
    <t>珠海市高新区唐家湾镇龙岗北路港湾综合楼118商铺-B</t>
  </si>
  <si>
    <t>牧马湖和图形</t>
  </si>
  <si>
    <t>生产日期：2024/04/07</t>
  </si>
  <si>
    <t>珠海兴业节能科技有限公司</t>
  </si>
  <si>
    <t>珠海市高新区金珠路9号（后勤楼）</t>
  </si>
  <si>
    <t>巧千味鸡腿块</t>
  </si>
  <si>
    <t>珠海高新华发餐饮管理服务有限公司</t>
  </si>
  <si>
    <t>珠海市高新区唐家湾镇鼎兴路178号8栋101-1</t>
  </si>
  <si>
    <t>黄豆牙(豆芽)</t>
  </si>
  <si>
    <t>龙信建设集团有限公司</t>
  </si>
  <si>
    <t>珠海市高新区唐家湾镇东岸北路东、创意南路南侧仁恒滨海湾花园项目部</t>
  </si>
  <si>
    <t>铅(以Pb计),4-氯苯氧乙酸钠(以4-氯苯氧乙酸计),亚硫酸盐(以SO₂计),6-苄基腺嘌呤(6-BA),总汞(以Hg计)</t>
  </si>
  <si>
    <t>生姜</t>
  </si>
  <si>
    <t>广东长正建设有限公司</t>
  </si>
  <si>
    <t>珠海市高新区金唐东路与哈工大路交界处（金唐东路（二期）项目工程部）</t>
  </si>
  <si>
    <t>吡虫啉,氯氟氰菊酯和高效氯氟氰菊酯,二氧化硫残留量,镉(以Cd计),铅(以Pb计),毒死蜱,噻虫胺,噻虫嗪</t>
  </si>
  <si>
    <t>琵琶鸡腿</t>
  </si>
  <si>
    <t>英诺赛科（珠海）科技有限公司</t>
  </si>
  <si>
    <t>广东省珠海市高新区唐家湾镇金园二路39号</t>
  </si>
  <si>
    <t>姜</t>
  </si>
  <si>
    <t>珠海市嘉润混凝土有限公司</t>
  </si>
  <si>
    <t>珠海市淇澳岛南芒角3号营房</t>
  </si>
  <si>
    <t>豆角(豇豆)</t>
  </si>
  <si>
    <t>三唑磷,甲基异柳磷,灭蝇胺,毒死蜱,噻虫胺,噻虫嗪,啶虫脒,克百威,倍硫磷</t>
  </si>
  <si>
    <t>芹菜</t>
  </si>
  <si>
    <t>珠海市华特雅工业气体有限公司</t>
  </si>
  <si>
    <t>珠海市唐家湾镇金鼎金沙路159号</t>
  </si>
  <si>
    <t>噻虫胺,镉(以Cd计),铅(以Pb计),水胺硫磷,毒死蜱</t>
  </si>
  <si>
    <t>温氏鸡蛋</t>
  </si>
  <si>
    <t>中海石油气电集团瀚海能源投资有限公司</t>
  </si>
  <si>
    <t>珠海市高新区唐家湾镇前岛环路1199号102办公</t>
  </si>
  <si>
    <t>氯霉素,呋喃唑酮代谢物,甲氧苄啶,多西环素,地美硝唑,甲硝唑</t>
  </si>
  <si>
    <t>珠海市可利电气有限公司</t>
  </si>
  <si>
    <t>广东省珠海市高新区唐家湾镇金鼎科技工业园金峰西路32号</t>
  </si>
  <si>
    <t>碗</t>
  </si>
  <si>
    <t>大肠菌群,阴离子合成洗涤剂(以十二烷基苯磺酸钠计)</t>
  </si>
  <si>
    <t>辣椒节</t>
  </si>
  <si>
    <t>5kg/袋</t>
  </si>
  <si>
    <t>东莞市利薄调味品有限公司</t>
  </si>
  <si>
    <t>广东省东莞市东城街道莞长路东城段243号</t>
  </si>
  <si>
    <t>优博盖诺安较大婴儿配方奶粉(6-12月龄，2段)</t>
  </si>
  <si>
    <t>400克/罐</t>
  </si>
  <si>
    <t>优博盖诺安</t>
  </si>
  <si>
    <t>珠海市高新区爱儿坊母婴用品店</t>
  </si>
  <si>
    <t>珠海高新区唐家乐园南路47号</t>
  </si>
  <si>
    <t>圣元营养食品有限公司</t>
  </si>
  <si>
    <t>山东省青岛市黄岛区圣元路888号</t>
  </si>
  <si>
    <t>水分,黄曲霉毒素M₁,碳水化合物,铅(以Pb计),三聚氰胺,蛋白质,脂肪,灰分</t>
  </si>
  <si>
    <t>君乐宝恬适幼儿配方奶粉(12-36月龄，3段)</t>
  </si>
  <si>
    <t>800克/罐</t>
  </si>
  <si>
    <t>君乐宝和图形</t>
  </si>
  <si>
    <t>河北君乐宝君源乳业有限公司</t>
  </si>
  <si>
    <t>河北省石家庄市鹿泉区碧水街2号</t>
  </si>
  <si>
    <t>水分,黄曲霉毒素M₁,碳水化合物,铅(以Pb计),三聚氰胺,蛋白质,脂肪</t>
  </si>
  <si>
    <t>君乐宝乐铂幼儿配方奶粉（12-36月龄，3段）</t>
  </si>
  <si>
    <t>20升/瓶</t>
  </si>
  <si>
    <t>福之泉和图形</t>
  </si>
  <si>
    <t>珠海欧比特宇航科技股份有限公司</t>
  </si>
  <si>
    <t>珠海市唐家东岸白沙路1号欧比特科技园</t>
  </si>
  <si>
    <t>中粮新沙粮油工业（东莞）有限公司</t>
  </si>
  <si>
    <t>广东省东莞市麻涌镇麻涌港前路20号</t>
  </si>
  <si>
    <t>筷子</t>
  </si>
  <si>
    <t>特香纯花生油</t>
  </si>
  <si>
    <t>5升/瓶</t>
  </si>
  <si>
    <t>珠海市供水有限公司第一制水分公司</t>
  </si>
  <si>
    <t>珠海市高新区唐家湾镇鸡山村石虎路2号</t>
  </si>
  <si>
    <t>酸价(KOH),特丁基对苯二酚(TBHQ),黄曲霉毒素B₁,铅(以Pb计),过氧化值,苯并[a]芘</t>
  </si>
  <si>
    <t>饺子皮</t>
  </si>
  <si>
    <t>珠海元朗食品有限公司</t>
  </si>
  <si>
    <t>广东省珠海市高新区唐家湾镇金鼎科技工业园30号</t>
  </si>
  <si>
    <t>中山市瑞佳食品有限公司</t>
  </si>
  <si>
    <t>中山市坦洲镇南洲路3号D栋三楼</t>
  </si>
  <si>
    <t>卤肉(自制)</t>
  </si>
  <si>
    <t>珠海供排水管网有限公司第二分公司</t>
  </si>
  <si>
    <t>珠海市高新区唐家湾镇鸡山村石虎路2号2栋</t>
  </si>
  <si>
    <t>孚大厨食用植物调和油</t>
  </si>
  <si>
    <t>20L/桶</t>
  </si>
  <si>
    <t>广州富凌食品科技有限公司</t>
  </si>
  <si>
    <t>广东省广州市南沙区龙穴街启航路11号</t>
  </si>
  <si>
    <t>东旺长粒香米（籼米）</t>
  </si>
  <si>
    <t>西北东旺</t>
  </si>
  <si>
    <t>珠海优泰科技有限公司</t>
  </si>
  <si>
    <t>广东省珠海市高新区金鼎工业区金恒二路18号研发楼一层B区、一号厂房一层A区、二号厂房一层A区</t>
  </si>
  <si>
    <t>徐州市东旺米业有限公司</t>
  </si>
  <si>
    <t>江苏省徐州市睢宁县凌城镇张付村</t>
  </si>
  <si>
    <t>苯并[a]芘,黄曲霉毒素B₁,无机砷(以As计),赭曲霉毒素A,镉(以Cd计),铅(以Pb计)</t>
  </si>
  <si>
    <t>餐盘</t>
  </si>
  <si>
    <t>蒸肉粉（麻辣味）</t>
  </si>
  <si>
    <t>100克/包</t>
  </si>
  <si>
    <t>阳光久万</t>
  </si>
  <si>
    <t>新金山五金制品（珠海）有限公司</t>
  </si>
  <si>
    <t>广东省珠海市高新区唐家湾镇金鼎科技工业园金峰西路18号</t>
  </si>
  <si>
    <t>东莞市久万食品有限公司</t>
  </si>
  <si>
    <t>东莞市横沥镇水边村滨富路72号五楼</t>
  </si>
  <si>
    <t>粉条（淀粉制品）</t>
  </si>
  <si>
    <t>珠海市高新区杰志餐饮店</t>
  </si>
  <si>
    <t>珠海市高新区唐家湾镇翠湖香山国际花园地块一8期（翠湖小镇）玲珑街207室</t>
  </si>
  <si>
    <t>中山市沙溪镇华春食品厂</t>
  </si>
  <si>
    <t>中山市沙溪镇圣狮村康业路17号首层1-3卡</t>
  </si>
  <si>
    <t>硼酸,脱氢乙酸及其钠盐(以脱氢乙酸计),苯甲酸及其钠盐(以苯甲酸计),山梨酸及其钾盐(以山梨酸计),二氧化硫残留量</t>
  </si>
  <si>
    <t>阳江豆豉</t>
  </si>
  <si>
    <t>160克/盒</t>
  </si>
  <si>
    <t>阳帆和图形</t>
  </si>
  <si>
    <t>珠海高华城市资源有限公司</t>
  </si>
  <si>
    <t>广东省珠海市高新区唐家湾镇科技八路科技创新海岸服务中心3号楼一层</t>
  </si>
  <si>
    <t>广东阳帆食品有限公司</t>
  </si>
  <si>
    <t>阳江市江城区银沙北三路1号</t>
  </si>
  <si>
    <t>铅(以Pb计),脱氢乙酸及其钠盐(以脱氢乙酸计),山梨酸及其钾盐(以山梨酸计),铝的残留量(干样品,以Al计),黄曲霉毒素B₁</t>
  </si>
  <si>
    <t>香米</t>
  </si>
  <si>
    <t>晶凯</t>
  </si>
  <si>
    <t>珠海华发餐饮管理服务有限公司高新分公司</t>
  </si>
  <si>
    <t>珠海市高新区唐家湾镇鼎兴路129号8栋101房</t>
  </si>
  <si>
    <t>宿迁市金乔米业有限公司</t>
  </si>
  <si>
    <t>宿豫区关庙镇关庙街</t>
  </si>
  <si>
    <t>稻中皇系列大米</t>
  </si>
  <si>
    <t>稻中皇</t>
  </si>
  <si>
    <t>珠海格创优食餐饮管理有限公司</t>
  </si>
  <si>
    <t>珠海市香洲区天星五路159号3栋101号</t>
  </si>
  <si>
    <t>珠海稻子香农产品有限公司</t>
  </si>
  <si>
    <t>珠海市斗门区井岸镇新堂路338号厂区第二栋2号</t>
  </si>
  <si>
    <t>辣椒干段</t>
  </si>
  <si>
    <t>珠海高华餐饮管理服务有限公司</t>
  </si>
  <si>
    <t>珠海市高新区唐家湾镇金园一路6号9栋1层101、珠海市高新区唐家湾镇金园一路6号10栋1层101、珠海市高新区唐家湾镇金园一路6号10栋2层202</t>
  </si>
  <si>
    <t>萝卜干</t>
  </si>
  <si>
    <t>铅(以Pb计),苯甲酸及其钠盐(以苯甲酸计),山梨酸及其钾盐(以山梨酸计),二氧化硫残留量</t>
  </si>
  <si>
    <t>重庆三五火锅底料</t>
  </si>
  <si>
    <t>300克/袋</t>
  </si>
  <si>
    <t>三五</t>
  </si>
  <si>
    <t>长园（珠海）控股发展有限公司</t>
  </si>
  <si>
    <t>珠海市高新区唐家湾镇金环东路88号4栋</t>
  </si>
  <si>
    <t>重庆三五世全食品有限公司</t>
  </si>
  <si>
    <t>重庆市九龙坡区福园路1号</t>
  </si>
  <si>
    <t>吗啡,防腐剂混合使用时各自用量占其最大使用量的比例之和,脱氢乙酸及其钠盐(以脱氢乙酸计),苯甲酸及其钠盐(以苯甲酸计),山梨酸及其钾盐(以山梨酸计),铅(以Pb计),那可丁,罂粟碱,可待因</t>
  </si>
  <si>
    <t>红腐乳小南乳</t>
  </si>
  <si>
    <t>360g/瓶</t>
  </si>
  <si>
    <t>珠海市宋江餐饮管理有限公司</t>
  </si>
  <si>
    <t>珠海市高新区唐家湾镇港湾大道金星路1号食堂一层之一</t>
  </si>
  <si>
    <t>铅(以Pb计),脱氢乙酸及其钠盐(以脱氢乙酸计),苯甲酸及其钠盐(以苯甲酸计),山梨酸及其钾盐(以山梨酸计),铝的残留量(干样品,以Al计),黄曲霉毒素B₁</t>
  </si>
  <si>
    <t>干辣椒节</t>
  </si>
  <si>
    <t>米粉</t>
  </si>
  <si>
    <t>3千克/箱</t>
  </si>
  <si>
    <t>金霸和图形</t>
  </si>
  <si>
    <t>紫金县金霸食品有限公司</t>
  </si>
  <si>
    <t>紫金县临江镇桂林村临古路</t>
  </si>
  <si>
    <t>二氧化硫残留量,脱氢乙酸及其钠盐(以脱氢乙酸计),苯甲酸及其钠盐(以苯甲酸计),山梨酸及其钾盐(以山梨酸计)</t>
  </si>
  <si>
    <t>花生原香食用调和油</t>
  </si>
  <si>
    <t>5升/桶</t>
  </si>
  <si>
    <t>福臨門</t>
  </si>
  <si>
    <t>华发物业服务有限公司高新分公司</t>
  </si>
  <si>
    <t>珠海市高新区唐家湾镇情侣北路3999号121栋201室</t>
  </si>
  <si>
    <t>湿粉条</t>
  </si>
  <si>
    <t>珠海市高新区李记潮汕猪杂汤粉店</t>
  </si>
  <si>
    <t>珠海市高新区唐家湾镇鸿新街二巷52号紫阳轩B栋5号商铺</t>
  </si>
  <si>
    <t>珠海市金鼎永财河粉加工厂</t>
  </si>
  <si>
    <t>珠海市高新区唐家湾镇北沙金沙路101号左幢一楼</t>
  </si>
  <si>
    <t>10升/桶</t>
  </si>
  <si>
    <t>益海（广州）粮油工业有限公司</t>
  </si>
  <si>
    <t>广州经济技术开发区东江大道2号</t>
  </si>
  <si>
    <t>大米</t>
  </si>
  <si>
    <t>雪那红和图形</t>
  </si>
  <si>
    <t>岩谷气具（珠海）有限公司</t>
  </si>
  <si>
    <t>广东省珠海市高新区国家高新技术产业开发区金鼎北沙河头埔92号</t>
  </si>
  <si>
    <t>黑龙江雪那红米业有限公司</t>
  </si>
  <si>
    <t>黑龙江省农垦前进农场场直</t>
  </si>
  <si>
    <t>25千克/袋</t>
  </si>
  <si>
    <t>宗玉和图形</t>
  </si>
  <si>
    <t>珠海达美后勤管理服务有限公司</t>
  </si>
  <si>
    <t>珠海市高新区唐家湾镇金鸿六路288号3栋一楼</t>
  </si>
  <si>
    <t>天长市天鑫粮油贸易有限责任公司</t>
  </si>
  <si>
    <t>安徽省滁州市天长市张铺镇张铺街北</t>
  </si>
  <si>
    <t>湿米粉</t>
  </si>
  <si>
    <t>珠海市高新区小荣大胜餐饮店</t>
  </si>
  <si>
    <t>珠海市高新区唐家湾镇金峰北路88号宝龙广场二层L2-015号商铺</t>
  </si>
  <si>
    <t>中山市三乡镇河粉厂</t>
  </si>
  <si>
    <t>中山市三乡马迳工业区</t>
  </si>
  <si>
    <t>辣椒节（靓）</t>
  </si>
  <si>
    <t>珠海市高新区新沙五路625号5栋2-3层</t>
  </si>
  <si>
    <t>湿粉条（淀粉制品）</t>
  </si>
  <si>
    <t>5.0kg/包</t>
  </si>
  <si>
    <t>珠海市高新区唐家湾镇月鼎锋餐饮店（个体工商户）</t>
  </si>
  <si>
    <t>珠海市高新区唐家湾镇上栅南街49号之13</t>
  </si>
  <si>
    <t>中山市长弘食品有限公司</t>
  </si>
  <si>
    <t>中山市南区城南五路171-179号B栋一、二楼</t>
  </si>
  <si>
    <t>渔夫堡维生素C咀嚼片营养素补充剂</t>
  </si>
  <si>
    <t>1g/片</t>
  </si>
  <si>
    <t>渔夫堡</t>
  </si>
  <si>
    <t>珠海一药健康医药有限公司金鼎分店</t>
  </si>
  <si>
    <t>珠海市高新区唐家湾镇金峰中路160号</t>
  </si>
  <si>
    <t>京花健康科技有限公司</t>
  </si>
  <si>
    <t>中山市翠亨新区领航路6号A栋5层、6层、7层之二</t>
  </si>
  <si>
    <t>铅(Pb),金黄色葡萄球菌,菌落总数,沙门氏菌,大肠菌群,总砷(As),总汞(Hg)</t>
  </si>
  <si>
    <t>太阳神®猴头菇口服液</t>
  </si>
  <si>
    <t>10mL/支</t>
  </si>
  <si>
    <t>太阳神和图形</t>
  </si>
  <si>
    <t>广东太阳神集团有限公司</t>
  </si>
  <si>
    <t>东莞市黄江镇黄牛埔水库</t>
  </si>
  <si>
    <t>铅(Pb),金黄色葡萄球菌,菌落总数,沙门氏菌,大肠菌群,总砷(As)</t>
  </si>
  <si>
    <t>双定向钙咀嚼片</t>
  </si>
  <si>
    <t>1.5g/片</t>
  </si>
  <si>
    <t>钙咀嚼片(草莓味)</t>
  </si>
  <si>
    <t>1.0g/片</t>
  </si>
  <si>
    <t>美澳健和图形</t>
  </si>
  <si>
    <t>珠海市济生医药连锁有限公司金鼎金峰分店</t>
  </si>
  <si>
    <t>珠海市高新区唐家湾镇金鼎金峰中路91号</t>
  </si>
  <si>
    <t>广州市美澳健生物科技有限公司</t>
  </si>
  <si>
    <t>广州市番禺区南村镇南里路1号(厂房6)一、二、三、四层</t>
  </si>
  <si>
    <t>康润红牌阿胶金丝枣（保健食品）</t>
  </si>
  <si>
    <t>每袋100克</t>
  </si>
  <si>
    <t>仁和和图形</t>
  </si>
  <si>
    <t>山东鲁润阿胶药业有限公司</t>
  </si>
  <si>
    <t>巨野县城巨富路中段路南</t>
  </si>
  <si>
    <t>海王金樽牌牡蛎大豆肽肉碱口服液</t>
  </si>
  <si>
    <t>50ml/瓶</t>
  </si>
  <si>
    <t>海王金樽和图形</t>
  </si>
  <si>
    <t>珠海市鼎峰医药有限公司</t>
  </si>
  <si>
    <t>珠海市高新区唐家湾镇金峰中路126号</t>
  </si>
  <si>
    <t>南宁海王健康生物科技有限公司</t>
  </si>
  <si>
    <t>南宁市友谊路48-19号</t>
  </si>
  <si>
    <t>氨糖软骨素钙片</t>
  </si>
  <si>
    <t>1.02g/片</t>
  </si>
  <si>
    <t>汤臣倍健股份有限公司</t>
  </si>
  <si>
    <t>珠海市金湾区三灶科技工业园星汉路19号</t>
  </si>
  <si>
    <t>红牛维生素功能饮料</t>
  </si>
  <si>
    <t>250ml/罐</t>
  </si>
  <si>
    <t>红牛和图形</t>
  </si>
  <si>
    <t>广东红牛维他命饮料有限公司</t>
  </si>
  <si>
    <t>广东省佛山市三水区西南街道红牛路81号</t>
  </si>
  <si>
    <t>瘦肉面</t>
  </si>
  <si>
    <t>2024-06-01</t>
  </si>
  <si>
    <t>华测检测认证集团股份有限公司</t>
  </si>
  <si>
    <t>珠海市高新区唐家湾镇杨美珍餐饮店</t>
  </si>
  <si>
    <t>珠海市高新区唐家湾镇淇澳农贸市场一楼商铺10号</t>
  </si>
  <si>
    <t>苯甲酸及其钠盐（以苯甲酸计）、山梨酸及其钾盐（以山梨酸计）、脱氢乙酸及其钠盐（以脱氢乙酸计）、二氧化硫残留量、菌落总数、	大肠菌群、沙门氏菌*5	、金黄色葡萄球菌*5</t>
  </si>
  <si>
    <t>猪杂汤面</t>
  </si>
  <si>
    <t>珠海市高新区满意餐饮店</t>
  </si>
  <si>
    <t>珠海市高新区唐家湾镇淇澳社区白石街242号</t>
  </si>
  <si>
    <t>复用餐饮具（碗）</t>
  </si>
  <si>
    <t>珠海市高新芯谷猪掌柜餐饮店（个体工商户）</t>
  </si>
  <si>
    <t>珠海市高新区唐家湾镇新沙五路625号5栋104</t>
  </si>
  <si>
    <t>大肠菌群、阴离子合成洗涤剂(以十二烷基苯磺酸钠计)</t>
  </si>
  <si>
    <t>空气吐司</t>
  </si>
  <si>
    <t>散装</t>
  </si>
  <si>
    <t>珠海市高新区欧伦比面包店</t>
  </si>
  <si>
    <t>珠海市高新区唐家湾镇金月路365号商铺</t>
  </si>
  <si>
    <t>酸价(以脂肪计)(KOH)\过氧化值(以脂肪计)\山梨酸及其钾盐(以山梨酸计)\脱氢乙酸及其钠盐(以脱氢乙酸计)</t>
  </si>
  <si>
    <t>巧克力味豆奶饮料</t>
  </si>
  <si>
    <t>250毫升/盒</t>
  </si>
  <si>
    <t>維他奶</t>
  </si>
  <si>
    <t>2024-03-21</t>
  </si>
  <si>
    <t>珠海市金鼎广溢杂货店</t>
  </si>
  <si>
    <t>珠海市高新区唐家湾镇科技八路8号宿舍楼（一至五层）一层101号</t>
  </si>
  <si>
    <t>维他奶（佛山）有限公司</t>
  </si>
  <si>
    <t>广东省佛山市南海区狮山镇小塘金达路12号</t>
  </si>
  <si>
    <t>瘦肉汤面</t>
  </si>
  <si>
    <t>2024-06-02</t>
  </si>
  <si>
    <t>珠海市金鼎战友情餐饮店</t>
  </si>
  <si>
    <t>珠海市高新区唐家湾镇金鼎官塘新村仔四巷25号一楼101</t>
  </si>
  <si>
    <t>长寿面</t>
  </si>
  <si>
    <t>珠海市金之焱餐厅</t>
  </si>
  <si>
    <t>广东省珠海市高新区唐家湾镇金峰中路15号金鼎商业城三层商场第三层西侧之一</t>
  </si>
  <si>
    <t>复用餐饮具套装</t>
  </si>
  <si>
    <t>2024-05-31</t>
  </si>
  <si>
    <t>2024-06-03</t>
  </si>
  <si>
    <t>珠海市唐家木棉之家私房菜馆</t>
  </si>
  <si>
    <t>广东省珠海市高新区唐家湾镇唐家山房路113号之三</t>
  </si>
  <si>
    <t>珠海市美加洁餐具消毒有限公司</t>
  </si>
  <si>
    <t>珠海市香洲区南屏虹达路二路厂房D区一层A1</t>
  </si>
  <si>
    <t>客家英红（奶茶）</t>
  </si>
  <si>
    <t>珠海市高新区唐家湾镇简也饮品店</t>
  </si>
  <si>
    <t>珠海市高新区唐家湾镇山房路76号之一</t>
  </si>
  <si>
    <t xml:space="preserve">苯甲酸及其钠盐（以苯甲酸计）、山梨酸及其钾盐（以山梨酸计）、脱氢乙酸及其钠盐（以脱氢乙酸计）、防腐剂混合使用时各自用量占其最大使用量的比例之和 、糖精钠（以糖精计）、安赛蜜、甜蜜素（以环己基氨基磺酸计）	</t>
  </si>
  <si>
    <t>崖口牛腩面</t>
  </si>
  <si>
    <t>珠海市高新区大象餐饮店</t>
  </si>
  <si>
    <t>珠海市高新区唐家湾镇情侣北路3953-2号</t>
  </si>
  <si>
    <t>上海葱油拌面</t>
  </si>
  <si>
    <t>珠海市高新区芯谷九味餐饮店（个体工商户）</t>
  </si>
  <si>
    <t>珠海市高新区唐家湾镇新沙五路625号5栋103</t>
  </si>
  <si>
    <t>烧仙草奶茶</t>
  </si>
  <si>
    <t>珠海市高新区唐家湾镇心之茶饮品店</t>
  </si>
  <si>
    <t>珠海市高新区唐家湾镇金鼎市场一楼152号商铺</t>
  </si>
  <si>
    <t>大胜摩柠茶</t>
  </si>
  <si>
    <t>瘦肉全蛋面</t>
  </si>
  <si>
    <t>珠海市高新区恒丰生鲜店</t>
  </si>
  <si>
    <t>珠海市高新区唐家湾镇上栅大街2号之2</t>
  </si>
  <si>
    <t>双皮奶</t>
  </si>
  <si>
    <t>珠海市高新区唐家湾镇玉贝餐饮店（个体工商户）</t>
  </si>
  <si>
    <t>珠海市高新区唐家湾镇官塘赤企南新村34号A栋101商铺</t>
  </si>
  <si>
    <t>叻沙海鲜面（辣）</t>
  </si>
  <si>
    <t>Koala柠茶咖啡</t>
  </si>
  <si>
    <t>珠海市高新区唐家湾镇憨嘚嘚餐饮店</t>
  </si>
  <si>
    <t>珠海市高新区唐家湾镇山房路116号之二</t>
  </si>
  <si>
    <t>百香•柠檬茶</t>
  </si>
  <si>
    <t>2024-06-04</t>
  </si>
  <si>
    <t>珠海市高新区唐家湾镇超能力茶室餐饮店</t>
  </si>
  <si>
    <t>珠海市高新区唐家湾镇山房路188号</t>
  </si>
  <si>
    <t>猪骨汤梅肉面</t>
  </si>
  <si>
    <t>珠海和府餐饮管理有限公司情侣北路分公司</t>
  </si>
  <si>
    <t>珠海市高新区唐家湾镇百花商业街19、21号商铺</t>
  </si>
  <si>
    <t>椰青冰柠水</t>
  </si>
  <si>
    <t>珠海市高新区唐家湾镇格力海岸十辉饮品店</t>
  </si>
  <si>
    <t>珠海市高新区唐家湾镇百花商业街25号101号商铺</t>
  </si>
  <si>
    <t>凤梨柠檬茶</t>
  </si>
  <si>
    <t>超红•柠檬茶</t>
  </si>
  <si>
    <t>加碘优选海水食用盐</t>
  </si>
  <si>
    <t>250克/包</t>
  </si>
  <si>
    <t>雪天SNOWY SKY</t>
  </si>
  <si>
    <t>2022-11-13</t>
  </si>
  <si>
    <t>2024-05-17</t>
  </si>
  <si>
    <t>珠海市高新区新万客隆百货店</t>
  </si>
  <si>
    <t>珠海市高新区唐家湾镇鸿新街77号</t>
  </si>
  <si>
    <t>河北永大食盐有限公司</t>
  </si>
  <si>
    <t>河北省唐山市海港经济开发区大清河</t>
  </si>
  <si>
    <t xml:space="preserve">氯化钠、钡（以Ba计、碘（以I计）、铅（以 Pb 计）、总砷（以As计）、镉（以Cd计）、总汞（以Hg计）	、亚铁氰化钾/亚铁氰化钠（以亚铁氰根计）	</t>
  </si>
  <si>
    <t>880毫升/瓶</t>
  </si>
  <si>
    <t>福香纯</t>
  </si>
  <si>
    <t>2023-09-13</t>
  </si>
  <si>
    <t>珠海市金鼎众万家杂货店</t>
  </si>
  <si>
    <t>珠海市高新区唐家湾镇金鼎北沙外沙村313号一楼之一商铺</t>
  </si>
  <si>
    <t>东莞市金太乐食品有限公司</t>
  </si>
  <si>
    <t>广东省东莞市茶山镇长岗路26号103室</t>
  </si>
  <si>
    <t xml:space="preserve">酸值/酸价、过氧化值、铅（以Pb计）	、苯并（a）芘	、溶剂残留量、特丁基对苯二酚(TBHQ)	、乙基麦芽酚（含芝麻油的食用植物调和油检测。）	</t>
  </si>
</sst>
</file>

<file path=xl/styles.xml><?xml version="1.0" encoding="utf-8"?>
<styleSheet xmlns="http://schemas.openxmlformats.org/spreadsheetml/2006/main">
  <numFmts count="6">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 numFmtId="176" formatCode="0_);[Red]\(0\)"/>
    <numFmt numFmtId="177" formatCode="yyyy/m/d;@"/>
  </numFmts>
  <fonts count="37">
    <font>
      <sz val="12"/>
      <color theme="1"/>
      <name val="宋体"/>
      <charset val="134"/>
      <scheme val="minor"/>
    </font>
    <font>
      <sz val="20"/>
      <color indexed="8"/>
      <name val="楷体_GB2312"/>
      <charset val="134"/>
    </font>
    <font>
      <sz val="20"/>
      <name val="楷体_GB2312"/>
      <charset val="134"/>
    </font>
    <font>
      <sz val="11"/>
      <name val="宋体"/>
      <charset val="134"/>
    </font>
    <font>
      <sz val="10"/>
      <color indexed="8"/>
      <name val="宋体"/>
      <charset val="134"/>
    </font>
    <font>
      <sz val="10"/>
      <name val="宋体"/>
      <charset val="134"/>
    </font>
    <font>
      <sz val="10"/>
      <color indexed="8"/>
      <name val="楷体_GB2312"/>
      <charset val="134"/>
    </font>
    <font>
      <sz val="10"/>
      <name val="楷体_GB2312"/>
      <charset val="134"/>
    </font>
    <font>
      <b/>
      <sz val="10"/>
      <name val="宋体"/>
      <charset val="134"/>
    </font>
    <font>
      <b/>
      <sz val="10"/>
      <name val="Times New Roman"/>
      <charset val="134"/>
    </font>
    <font>
      <sz val="9"/>
      <color indexed="8"/>
      <name val="宋体"/>
      <charset val="134"/>
    </font>
    <font>
      <sz val="9"/>
      <name val="宋体"/>
      <charset val="134"/>
    </font>
    <font>
      <sz val="9"/>
      <color theme="1"/>
      <name val="宋体"/>
      <charset val="134"/>
    </font>
    <font>
      <sz val="9"/>
      <color theme="1"/>
      <name val="宋体"/>
      <charset val="134"/>
    </font>
    <font>
      <sz val="9"/>
      <color indexed="8"/>
      <name val="宋体"/>
      <charset val="134"/>
      <scheme val="minor"/>
    </font>
    <font>
      <u/>
      <sz val="11"/>
      <color rgb="FF800080"/>
      <name val="宋体"/>
      <charset val="0"/>
      <scheme val="minor"/>
    </font>
    <font>
      <sz val="11"/>
      <color theme="1"/>
      <name val="宋体"/>
      <charset val="134"/>
      <scheme val="minor"/>
    </font>
    <font>
      <sz val="11"/>
      <color theme="1"/>
      <name val="宋体"/>
      <charset val="0"/>
      <scheme val="minor"/>
    </font>
    <font>
      <sz val="12"/>
      <name val="宋体"/>
      <charset val="134"/>
    </font>
    <font>
      <b/>
      <sz val="11"/>
      <color theme="3"/>
      <name val="宋体"/>
      <charset val="134"/>
      <scheme val="minor"/>
    </font>
    <font>
      <sz val="11"/>
      <color rgb="FF9C0006"/>
      <name val="宋体"/>
      <charset val="0"/>
      <scheme val="minor"/>
    </font>
    <font>
      <sz val="11"/>
      <color rgb="FF9C6500"/>
      <name val="宋体"/>
      <charset val="0"/>
      <scheme val="minor"/>
    </font>
    <font>
      <sz val="11"/>
      <color rgb="FF3F3F76"/>
      <name val="宋体"/>
      <charset val="0"/>
      <scheme val="minor"/>
    </font>
    <font>
      <sz val="11"/>
      <color theme="0"/>
      <name val="宋体"/>
      <charset val="0"/>
      <scheme val="minor"/>
    </font>
    <font>
      <u/>
      <sz val="11"/>
      <color rgb="FF0000FF"/>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1"/>
      <color theme="1"/>
      <name val="宋体"/>
      <charset val="0"/>
      <scheme val="minor"/>
    </font>
    <font>
      <b/>
      <sz val="13"/>
      <color theme="3"/>
      <name val="宋体"/>
      <charset val="134"/>
      <scheme val="minor"/>
    </font>
    <font>
      <sz val="11"/>
      <color rgb="FF006100"/>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sz val="9"/>
      <color indexed="8"/>
      <name val="Times New Roman"/>
      <charset val="134"/>
    </font>
  </fonts>
  <fills count="33">
    <fill>
      <patternFill patternType="none"/>
    </fill>
    <fill>
      <patternFill patternType="gray125"/>
    </fill>
    <fill>
      <patternFill patternType="solid">
        <fgColor rgb="FFFFFFCC"/>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theme="7" tint="0.799981688894314"/>
        <bgColor indexed="64"/>
      </patternFill>
    </fill>
    <fill>
      <patternFill patternType="solid">
        <fgColor theme="4" tint="0.799981688894314"/>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rgb="FFFFC7CE"/>
        <bgColor indexed="64"/>
      </patternFill>
    </fill>
    <fill>
      <patternFill patternType="solid">
        <fgColor rgb="FFFFEB9C"/>
        <bgColor indexed="64"/>
      </patternFill>
    </fill>
    <fill>
      <patternFill patternType="solid">
        <fgColor rgb="FFFFCC99"/>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rgb="FFC6EFCE"/>
        <bgColor indexed="64"/>
      </patternFill>
    </fill>
    <fill>
      <patternFill patternType="solid">
        <fgColor rgb="FFF2F2F2"/>
        <bgColor indexed="64"/>
      </patternFill>
    </fill>
    <fill>
      <patternFill patternType="solid">
        <fgColor rgb="FFA5A5A5"/>
        <bgColor indexed="64"/>
      </patternFill>
    </fill>
    <fill>
      <patternFill patternType="solid">
        <fgColor theme="8"/>
        <bgColor indexed="64"/>
      </patternFill>
    </fill>
    <fill>
      <patternFill patternType="solid">
        <fgColor theme="5"/>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theme="9"/>
        <bgColor indexed="64"/>
      </patternFill>
    </fill>
    <fill>
      <patternFill patternType="solid">
        <fgColor theme="7"/>
        <bgColor indexed="64"/>
      </patternFill>
    </fill>
    <fill>
      <patternFill patternType="solid">
        <fgColor theme="6"/>
        <bgColor indexed="64"/>
      </patternFill>
    </fill>
    <fill>
      <patternFill patternType="solid">
        <fgColor theme="4"/>
        <bgColor indexed="64"/>
      </patternFill>
    </fill>
    <fill>
      <patternFill patternType="solid">
        <fgColor theme="8" tint="0.599993896298105"/>
        <bgColor indexed="64"/>
      </patternFill>
    </fill>
    <fill>
      <patternFill patternType="solid">
        <fgColor theme="5" tint="0.599993896298105"/>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right/>
      <top style="thin">
        <color theme="4"/>
      </top>
      <bottom style="double">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54">
    <xf numFmtId="0" fontId="0" fillId="0" borderId="0">
      <alignment vertical="center"/>
    </xf>
    <xf numFmtId="42" fontId="16" fillId="0" borderId="0" applyFont="0" applyFill="0" applyBorder="0" applyAlignment="0" applyProtection="0">
      <alignment vertical="center"/>
    </xf>
    <xf numFmtId="0" fontId="17" fillId="10" borderId="0" applyNumberFormat="0" applyBorder="0" applyAlignment="0" applyProtection="0">
      <alignment vertical="center"/>
    </xf>
    <xf numFmtId="0" fontId="22" fillId="13" borderId="3" applyNumberFormat="0" applyAlignment="0" applyProtection="0">
      <alignment vertical="center"/>
    </xf>
    <xf numFmtId="44" fontId="16" fillId="0" borderId="0" applyFont="0" applyFill="0" applyBorder="0" applyAlignment="0" applyProtection="0">
      <alignment vertical="center"/>
    </xf>
    <xf numFmtId="41" fontId="16" fillId="0" borderId="0" applyFont="0" applyFill="0" applyBorder="0" applyAlignment="0" applyProtection="0">
      <alignment vertical="center"/>
    </xf>
    <xf numFmtId="0" fontId="17" fillId="6" borderId="0" applyNumberFormat="0" applyBorder="0" applyAlignment="0" applyProtection="0">
      <alignment vertical="center"/>
    </xf>
    <xf numFmtId="0" fontId="20" fillId="11" borderId="0" applyNumberFormat="0" applyBorder="0" applyAlignment="0" applyProtection="0">
      <alignment vertical="center"/>
    </xf>
    <xf numFmtId="43" fontId="16" fillId="0" borderId="0" applyFont="0" applyFill="0" applyBorder="0" applyAlignment="0" applyProtection="0">
      <alignment vertical="center"/>
    </xf>
    <xf numFmtId="0" fontId="23" fillId="17" borderId="0" applyNumberFormat="0" applyBorder="0" applyAlignment="0" applyProtection="0">
      <alignment vertical="center"/>
    </xf>
    <xf numFmtId="0" fontId="24" fillId="0" borderId="0" applyNumberFormat="0" applyFill="0" applyBorder="0" applyAlignment="0" applyProtection="0">
      <alignment vertical="center"/>
    </xf>
    <xf numFmtId="9" fontId="16" fillId="0" borderId="0" applyFont="0" applyFill="0" applyBorder="0" applyAlignment="0" applyProtection="0">
      <alignment vertical="center"/>
    </xf>
    <xf numFmtId="0" fontId="15" fillId="0" borderId="0" applyNumberFormat="0" applyFill="0" applyBorder="0" applyAlignment="0" applyProtection="0">
      <alignment vertical="center"/>
    </xf>
    <xf numFmtId="0" fontId="16" fillId="2" borderId="2" applyNumberFormat="0" applyFont="0" applyAlignment="0" applyProtection="0">
      <alignment vertical="center"/>
    </xf>
    <xf numFmtId="0" fontId="23" fillId="19" borderId="0" applyNumberFormat="0" applyBorder="0" applyAlignment="0" applyProtection="0">
      <alignment vertical="center"/>
    </xf>
    <xf numFmtId="0" fontId="19"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18" fillId="0" borderId="0">
      <alignment vertical="center"/>
    </xf>
    <xf numFmtId="0" fontId="27" fillId="0" borderId="0" applyNumberFormat="0" applyFill="0" applyBorder="0" applyAlignment="0" applyProtection="0">
      <alignment vertical="center"/>
    </xf>
    <xf numFmtId="0" fontId="28" fillId="0" borderId="4" applyNumberFormat="0" applyFill="0" applyAlignment="0" applyProtection="0">
      <alignment vertical="center"/>
    </xf>
    <xf numFmtId="0" fontId="30" fillId="0" borderId="4" applyNumberFormat="0" applyFill="0" applyAlignment="0" applyProtection="0">
      <alignment vertical="center"/>
    </xf>
    <xf numFmtId="0" fontId="23" fillId="16" borderId="0" applyNumberFormat="0" applyBorder="0" applyAlignment="0" applyProtection="0">
      <alignment vertical="center"/>
    </xf>
    <xf numFmtId="0" fontId="19" fillId="0" borderId="6" applyNumberFormat="0" applyFill="0" applyAlignment="0" applyProtection="0">
      <alignment vertical="center"/>
    </xf>
    <xf numFmtId="0" fontId="23" fillId="15" borderId="0" applyNumberFormat="0" applyBorder="0" applyAlignment="0" applyProtection="0">
      <alignment vertical="center"/>
    </xf>
    <xf numFmtId="0" fontId="32" fillId="21" borderId="7" applyNumberFormat="0" applyAlignment="0" applyProtection="0">
      <alignment vertical="center"/>
    </xf>
    <xf numFmtId="0" fontId="33" fillId="21" borderId="3" applyNumberFormat="0" applyAlignment="0" applyProtection="0">
      <alignment vertical="center"/>
    </xf>
    <xf numFmtId="0" fontId="34" fillId="22" borderId="8" applyNumberFormat="0" applyAlignment="0" applyProtection="0">
      <alignment vertical="center"/>
    </xf>
    <xf numFmtId="0" fontId="17" fillId="9" borderId="0" applyNumberFormat="0" applyBorder="0" applyAlignment="0" applyProtection="0">
      <alignment vertical="center"/>
    </xf>
    <xf numFmtId="0" fontId="23" fillId="24" borderId="0" applyNumberFormat="0" applyBorder="0" applyAlignment="0" applyProtection="0">
      <alignment vertical="center"/>
    </xf>
    <xf numFmtId="0" fontId="35" fillId="0" borderId="9" applyNumberFormat="0" applyFill="0" applyAlignment="0" applyProtection="0">
      <alignment vertical="center"/>
    </xf>
    <xf numFmtId="0" fontId="29" fillId="0" borderId="5" applyNumberFormat="0" applyFill="0" applyAlignment="0" applyProtection="0">
      <alignment vertical="center"/>
    </xf>
    <xf numFmtId="0" fontId="31" fillId="20" borderId="0" applyNumberFormat="0" applyBorder="0" applyAlignment="0" applyProtection="0">
      <alignment vertical="center"/>
    </xf>
    <xf numFmtId="0" fontId="21" fillId="12" borderId="0" applyNumberFormat="0" applyBorder="0" applyAlignment="0" applyProtection="0">
      <alignment vertical="center"/>
    </xf>
    <xf numFmtId="0" fontId="17" fillId="26" borderId="0" applyNumberFormat="0" applyBorder="0" applyAlignment="0" applyProtection="0">
      <alignment vertical="center"/>
    </xf>
    <xf numFmtId="0" fontId="23" fillId="30" borderId="0" applyNumberFormat="0" applyBorder="0" applyAlignment="0" applyProtection="0">
      <alignment vertical="center"/>
    </xf>
    <xf numFmtId="0" fontId="17" fillId="8" borderId="0" applyNumberFormat="0" applyBorder="0" applyAlignment="0" applyProtection="0">
      <alignment vertical="center"/>
    </xf>
    <xf numFmtId="0" fontId="17" fillId="5" borderId="0" applyNumberFormat="0" applyBorder="0" applyAlignment="0" applyProtection="0">
      <alignment vertical="center"/>
    </xf>
    <xf numFmtId="0" fontId="17" fillId="25" borderId="0" applyNumberFormat="0" applyBorder="0" applyAlignment="0" applyProtection="0">
      <alignment vertical="center"/>
    </xf>
    <xf numFmtId="0" fontId="17" fillId="32" borderId="0" applyNumberFormat="0" applyBorder="0" applyAlignment="0" applyProtection="0">
      <alignment vertical="center"/>
    </xf>
    <xf numFmtId="0" fontId="23" fillId="29" borderId="0" applyNumberFormat="0" applyBorder="0" applyAlignment="0" applyProtection="0">
      <alignment vertical="center"/>
    </xf>
    <xf numFmtId="0" fontId="23" fillId="28" borderId="0" applyNumberFormat="0" applyBorder="0" applyAlignment="0" applyProtection="0">
      <alignment vertical="center"/>
    </xf>
    <xf numFmtId="0" fontId="17" fillId="7" borderId="0" applyNumberFormat="0" applyBorder="0" applyAlignment="0" applyProtection="0">
      <alignment vertical="center"/>
    </xf>
    <xf numFmtId="0" fontId="17" fillId="4" borderId="0" applyNumberFormat="0" applyBorder="0" applyAlignment="0" applyProtection="0">
      <alignment vertical="center"/>
    </xf>
    <xf numFmtId="0" fontId="23" fillId="23" borderId="0" applyNumberFormat="0" applyBorder="0" applyAlignment="0" applyProtection="0">
      <alignment vertical="center"/>
    </xf>
    <xf numFmtId="0" fontId="17" fillId="31" borderId="0" applyNumberFormat="0" applyBorder="0" applyAlignment="0" applyProtection="0">
      <alignment vertical="center"/>
    </xf>
    <xf numFmtId="0" fontId="23" fillId="18" borderId="0" applyNumberFormat="0" applyBorder="0" applyAlignment="0" applyProtection="0">
      <alignment vertical="center"/>
    </xf>
    <xf numFmtId="0" fontId="23" fillId="27" borderId="0" applyNumberFormat="0" applyBorder="0" applyAlignment="0" applyProtection="0">
      <alignment vertical="center"/>
    </xf>
    <xf numFmtId="0" fontId="17" fillId="3" borderId="0" applyNumberFormat="0" applyBorder="0" applyAlignment="0" applyProtection="0">
      <alignment vertical="center"/>
    </xf>
    <xf numFmtId="0" fontId="23" fillId="14" borderId="0" applyNumberFormat="0" applyBorder="0" applyAlignment="0" applyProtection="0">
      <alignment vertical="center"/>
    </xf>
    <xf numFmtId="0" fontId="18" fillId="0" borderId="0"/>
    <xf numFmtId="0" fontId="18" fillId="0" borderId="0"/>
    <xf numFmtId="0" fontId="18" fillId="0" borderId="0"/>
    <xf numFmtId="0" fontId="18" fillId="0" borderId="0"/>
  </cellStyleXfs>
  <cellXfs count="28">
    <xf numFmtId="0" fontId="0" fillId="0" borderId="0" xfId="0">
      <alignment vertical="center"/>
    </xf>
    <xf numFmtId="0" fontId="0" fillId="0" borderId="0" xfId="0" applyFill="1" applyBorder="1" applyAlignment="1">
      <alignment horizontal="center" vertical="center"/>
    </xf>
    <xf numFmtId="0" fontId="0" fillId="0" borderId="0" xfId="0" applyFill="1" applyAlignment="1">
      <alignment horizontal="center" vertical="center"/>
    </xf>
    <xf numFmtId="0" fontId="0" fillId="0" borderId="0" xfId="0" applyFill="1" applyBorder="1">
      <alignment vertical="center"/>
    </xf>
    <xf numFmtId="177" fontId="0" fillId="0" borderId="0" xfId="0" applyNumberFormat="1" applyFill="1" applyBorder="1">
      <alignment vertical="center"/>
    </xf>
    <xf numFmtId="0" fontId="1" fillId="0" borderId="0" xfId="52" applyFont="1" applyFill="1" applyBorder="1" applyAlignment="1">
      <alignment horizontal="center" vertical="center" wrapText="1"/>
    </xf>
    <xf numFmtId="0" fontId="2" fillId="0" borderId="0" xfId="52" applyFont="1" applyFill="1" applyBorder="1" applyAlignment="1">
      <alignment horizontal="center" vertical="center" wrapText="1"/>
    </xf>
    <xf numFmtId="177" fontId="1" fillId="0" borderId="0" xfId="52" applyNumberFormat="1" applyFont="1" applyFill="1" applyBorder="1" applyAlignment="1">
      <alignment horizontal="center" vertical="center" wrapText="1"/>
    </xf>
    <xf numFmtId="0" fontId="3" fillId="0" borderId="0" xfId="53" applyFont="1" applyFill="1" applyBorder="1" applyAlignment="1">
      <alignment horizontal="left" vertical="center" wrapText="1"/>
    </xf>
    <xf numFmtId="177" fontId="3" fillId="0" borderId="0" xfId="53" applyNumberFormat="1" applyFont="1" applyFill="1" applyBorder="1" applyAlignment="1">
      <alignment horizontal="left" vertical="center" wrapText="1"/>
    </xf>
    <xf numFmtId="0" fontId="4" fillId="0" borderId="0" xfId="50" applyFont="1" applyFill="1" applyBorder="1" applyAlignment="1">
      <alignment horizontal="center" vertical="center" wrapText="1"/>
    </xf>
    <xf numFmtId="0" fontId="5" fillId="0" borderId="0" xfId="50" applyFont="1" applyFill="1" applyBorder="1" applyAlignment="1">
      <alignment horizontal="center" vertical="center" wrapText="1"/>
    </xf>
    <xf numFmtId="177" fontId="4" fillId="0" borderId="0" xfId="50" applyNumberFormat="1" applyFont="1" applyFill="1" applyBorder="1" applyAlignment="1">
      <alignment horizontal="center" vertical="center" wrapText="1"/>
    </xf>
    <xf numFmtId="0" fontId="6" fillId="0" borderId="0" xfId="50" applyFont="1" applyFill="1" applyBorder="1" applyAlignment="1">
      <alignment horizontal="center" vertical="center" wrapText="1"/>
    </xf>
    <xf numFmtId="0" fontId="7" fillId="0" borderId="0" xfId="50" applyFont="1" applyFill="1" applyBorder="1" applyAlignment="1">
      <alignment horizontal="center" vertical="center" wrapText="1"/>
    </xf>
    <xf numFmtId="177" fontId="6" fillId="0" borderId="0" xfId="50" applyNumberFormat="1" applyFont="1" applyFill="1" applyBorder="1" applyAlignment="1">
      <alignment horizontal="center" vertical="center" wrapText="1"/>
    </xf>
    <xf numFmtId="176" fontId="8" fillId="0" borderId="1" xfId="51" applyNumberFormat="1" applyFont="1" applyFill="1" applyBorder="1" applyAlignment="1">
      <alignment horizontal="center" vertical="center" wrapText="1"/>
    </xf>
    <xf numFmtId="176" fontId="9" fillId="0" borderId="1" xfId="51" applyNumberFormat="1" applyFont="1" applyFill="1" applyBorder="1" applyAlignment="1">
      <alignment horizontal="center" vertical="center" wrapText="1"/>
    </xf>
    <xf numFmtId="177" fontId="9" fillId="0" borderId="1" xfId="51" applyNumberFormat="1" applyFont="1" applyFill="1" applyBorder="1" applyAlignment="1">
      <alignment horizontal="center" vertical="center" wrapText="1"/>
    </xf>
    <xf numFmtId="0" fontId="10" fillId="0" borderId="1" xfId="0" applyNumberFormat="1" applyFont="1" applyFill="1" applyBorder="1" applyAlignment="1" applyProtection="1">
      <alignment horizontal="center" vertical="center" wrapText="1"/>
    </xf>
    <xf numFmtId="14" fontId="10" fillId="0" borderId="1" xfId="0" applyNumberFormat="1" applyFont="1" applyFill="1" applyBorder="1" applyAlignment="1" applyProtection="1">
      <alignment horizontal="center" vertical="center" wrapText="1"/>
    </xf>
    <xf numFmtId="0" fontId="11" fillId="0" borderId="1" xfId="0" applyNumberFormat="1" applyFont="1" applyFill="1" applyBorder="1" applyAlignment="1" applyProtection="1">
      <alignment horizontal="center" vertical="center" wrapText="1"/>
    </xf>
    <xf numFmtId="14" fontId="11" fillId="0" borderId="1" xfId="0" applyNumberFormat="1" applyFont="1" applyFill="1" applyBorder="1" applyAlignment="1" applyProtection="1">
      <alignment horizontal="center" vertical="center" wrapText="1"/>
    </xf>
    <xf numFmtId="176" fontId="8" fillId="0" borderId="1" xfId="0" applyNumberFormat="1" applyFont="1" applyFill="1" applyBorder="1" applyAlignment="1">
      <alignment horizontal="center" vertical="center" wrapText="1"/>
    </xf>
    <xf numFmtId="0" fontId="12" fillId="0" borderId="0" xfId="0" applyFont="1" applyFill="1" applyBorder="1" applyAlignment="1">
      <alignment horizontal="center" vertical="center"/>
    </xf>
    <xf numFmtId="0" fontId="13" fillId="0" borderId="1" xfId="0" applyNumberFormat="1" applyFont="1" applyFill="1" applyBorder="1" applyAlignment="1" applyProtection="1">
      <alignment horizontal="center" vertical="center" wrapText="1"/>
    </xf>
    <xf numFmtId="0" fontId="14" fillId="0" borderId="1" xfId="0" applyNumberFormat="1" applyFont="1" applyFill="1" applyBorder="1" applyAlignment="1" applyProtection="1">
      <alignment horizontal="center" vertical="center" wrapText="1"/>
    </xf>
    <xf numFmtId="0" fontId="14" fillId="0" borderId="1" xfId="0" applyNumberFormat="1" applyFont="1" applyFill="1" applyBorder="1" applyAlignment="1" applyProtection="1">
      <alignment horizontal="left" vertical="center" wrapText="1"/>
    </xf>
  </cellXfs>
  <cellStyles count="54">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常规 2 5" xfId="18"/>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_Sheet1_2" xfId="50"/>
    <cellStyle name="常规 2" xfId="51"/>
    <cellStyle name="常规_Sheet1_3" xfId="52"/>
    <cellStyle name="常规_Sheet1" xfId="53"/>
  </cellStyles>
  <dxfs count="1">
    <dxf>
      <fill>
        <patternFill patternType="solid">
          <bgColor rgb="FFFF9900"/>
        </patternFill>
      </fill>
    </dxf>
  </dxfs>
  <tableStyles count="0" defaultTableStyle="TableStyleMedium2" defaultPivotStyle="PivotStyleLight16"/>
  <colors>
    <mruColors>
      <color rgb="00FF0000"/>
      <color rgb="0000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2:Q124"/>
  <sheetViews>
    <sheetView tabSelected="1" workbookViewId="0">
      <pane ySplit="6" topLeftCell="A106" activePane="bottomLeft" state="frozen"/>
      <selection/>
      <selection pane="bottomLeft" activeCell="D118" sqref="D118"/>
    </sheetView>
  </sheetViews>
  <sheetFormatPr defaultColWidth="9" defaultRowHeight="15.6"/>
  <cols>
    <col min="1" max="1" width="6.2" style="1" customWidth="1"/>
    <col min="2" max="2" width="17.2" style="3" customWidth="1"/>
    <col min="3" max="3" width="11.1" style="3" customWidth="1"/>
    <col min="4" max="4" width="9" style="3"/>
    <col min="5" max="5" width="13.4" style="3" customWidth="1"/>
    <col min="6" max="6" width="11.6" style="4" customWidth="1"/>
    <col min="7" max="7" width="16.9" style="3" customWidth="1"/>
    <col min="8" max="8" width="25.7" style="3" customWidth="1"/>
    <col min="9" max="9" width="29.1" style="3" customWidth="1"/>
    <col min="10" max="10" width="23.5" style="3" customWidth="1"/>
    <col min="11" max="11" width="24.5" style="3" customWidth="1"/>
    <col min="12" max="12" width="36" style="3" customWidth="1"/>
    <col min="13" max="13" width="8.9" style="3" customWidth="1"/>
    <col min="14" max="14" width="12.5" style="3" customWidth="1"/>
    <col min="15" max="15" width="29.1" style="3" customWidth="1"/>
    <col min="16" max="16" width="9" style="3"/>
    <col min="17" max="17" width="9" style="1"/>
    <col min="18" max="16384" width="9" style="3"/>
  </cols>
  <sheetData>
    <row r="2" ht="25.8" spans="1:13">
      <c r="A2" s="5" t="s">
        <v>0</v>
      </c>
      <c r="B2" s="5"/>
      <c r="C2" s="5"/>
      <c r="D2" s="5"/>
      <c r="E2" s="6"/>
      <c r="F2" s="7"/>
      <c r="G2" s="5"/>
      <c r="H2" s="5"/>
      <c r="I2" s="5"/>
      <c r="J2" s="5"/>
      <c r="K2" s="5"/>
      <c r="L2" s="5"/>
      <c r="M2" s="5"/>
    </row>
    <row r="3" ht="69" customHeight="1" spans="1:13">
      <c r="A3" s="8" t="s">
        <v>1</v>
      </c>
      <c r="B3" s="8"/>
      <c r="C3" s="8"/>
      <c r="D3" s="8"/>
      <c r="E3" s="8"/>
      <c r="F3" s="9"/>
      <c r="G3" s="8"/>
      <c r="H3" s="8"/>
      <c r="I3" s="8"/>
      <c r="J3" s="8"/>
      <c r="K3" s="8"/>
      <c r="L3" s="8"/>
      <c r="M3" s="8"/>
    </row>
    <row r="4" spans="1:13">
      <c r="A4" s="10" t="s">
        <v>2</v>
      </c>
      <c r="B4" s="10"/>
      <c r="C4" s="10"/>
      <c r="D4" s="10"/>
      <c r="E4" s="11"/>
      <c r="F4" s="12"/>
      <c r="G4" s="10"/>
      <c r="H4" s="10"/>
      <c r="I4" s="10"/>
      <c r="J4" s="10"/>
      <c r="K4" s="10"/>
      <c r="L4" s="10"/>
      <c r="M4" s="10"/>
    </row>
    <row r="5" spans="1:13">
      <c r="A5" s="13" t="s">
        <v>3</v>
      </c>
      <c r="B5" s="13"/>
      <c r="C5" s="13"/>
      <c r="D5" s="13"/>
      <c r="E5" s="14"/>
      <c r="F5" s="15"/>
      <c r="G5" s="13"/>
      <c r="H5" s="13"/>
      <c r="I5" s="13"/>
      <c r="J5" s="13"/>
      <c r="K5" s="13"/>
      <c r="L5" s="13"/>
      <c r="M5" s="13"/>
    </row>
    <row r="6" s="1" customFormat="1" ht="24" spans="1:13">
      <c r="A6" s="16" t="s">
        <v>4</v>
      </c>
      <c r="B6" s="16" t="s">
        <v>5</v>
      </c>
      <c r="C6" s="16" t="s">
        <v>6</v>
      </c>
      <c r="D6" s="17" t="s">
        <v>7</v>
      </c>
      <c r="E6" s="17" t="s">
        <v>8</v>
      </c>
      <c r="F6" s="18" t="s">
        <v>9</v>
      </c>
      <c r="G6" s="16" t="s">
        <v>10</v>
      </c>
      <c r="H6" s="16" t="s">
        <v>11</v>
      </c>
      <c r="I6" s="16" t="s">
        <v>12</v>
      </c>
      <c r="J6" s="16" t="s">
        <v>13</v>
      </c>
      <c r="K6" s="16" t="s">
        <v>14</v>
      </c>
      <c r="L6" s="23" t="s">
        <v>15</v>
      </c>
      <c r="M6" s="16" t="s">
        <v>16</v>
      </c>
    </row>
    <row r="7" s="2" customFormat="1" ht="32.4" spans="1:17">
      <c r="A7" s="19">
        <v>1</v>
      </c>
      <c r="B7" s="19" t="s">
        <v>17</v>
      </c>
      <c r="C7" s="19" t="s">
        <v>18</v>
      </c>
      <c r="D7" s="19" t="s">
        <v>18</v>
      </c>
      <c r="E7" s="19" t="s">
        <v>19</v>
      </c>
      <c r="F7" s="20">
        <v>45435</v>
      </c>
      <c r="G7" s="19" t="s">
        <v>20</v>
      </c>
      <c r="H7" s="19" t="s">
        <v>21</v>
      </c>
      <c r="I7" s="19" t="s">
        <v>22</v>
      </c>
      <c r="J7" s="19" t="s">
        <v>18</v>
      </c>
      <c r="K7" s="19" t="s">
        <v>18</v>
      </c>
      <c r="L7" s="19" t="s">
        <v>23</v>
      </c>
      <c r="M7" s="19" t="s">
        <v>24</v>
      </c>
      <c r="N7" s="24"/>
      <c r="O7" s="1"/>
      <c r="P7" s="1"/>
      <c r="Q7" s="1"/>
    </row>
    <row r="8" s="2" customFormat="1" ht="32.4" spans="1:17">
      <c r="A8" s="19">
        <v>2</v>
      </c>
      <c r="B8" s="19" t="s">
        <v>25</v>
      </c>
      <c r="C8" s="19" t="s">
        <v>18</v>
      </c>
      <c r="D8" s="19" t="s">
        <v>18</v>
      </c>
      <c r="E8" s="19" t="s">
        <v>26</v>
      </c>
      <c r="F8" s="20">
        <v>45426</v>
      </c>
      <c r="G8" s="19" t="s">
        <v>20</v>
      </c>
      <c r="H8" s="19" t="s">
        <v>27</v>
      </c>
      <c r="I8" s="19" t="s">
        <v>28</v>
      </c>
      <c r="J8" s="19" t="s">
        <v>18</v>
      </c>
      <c r="K8" s="19" t="s">
        <v>18</v>
      </c>
      <c r="L8" s="19" t="s">
        <v>23</v>
      </c>
      <c r="M8" s="19" t="s">
        <v>24</v>
      </c>
      <c r="N8" s="24"/>
      <c r="O8" s="1"/>
      <c r="P8" s="1"/>
      <c r="Q8" s="1"/>
    </row>
    <row r="9" s="2" customFormat="1" ht="32.4" spans="1:17">
      <c r="A9" s="19">
        <v>3</v>
      </c>
      <c r="B9" s="19" t="s">
        <v>29</v>
      </c>
      <c r="C9" s="19" t="s">
        <v>30</v>
      </c>
      <c r="D9" s="19" t="s">
        <v>31</v>
      </c>
      <c r="E9" s="19" t="s">
        <v>32</v>
      </c>
      <c r="F9" s="20">
        <v>45431</v>
      </c>
      <c r="G9" s="19" t="s">
        <v>20</v>
      </c>
      <c r="H9" s="19" t="s">
        <v>33</v>
      </c>
      <c r="I9" s="19" t="s">
        <v>34</v>
      </c>
      <c r="J9" s="19" t="s">
        <v>35</v>
      </c>
      <c r="K9" s="19" t="s">
        <v>36</v>
      </c>
      <c r="L9" s="19" t="s">
        <v>37</v>
      </c>
      <c r="M9" s="19" t="s">
        <v>24</v>
      </c>
      <c r="N9" s="24"/>
      <c r="O9" s="1"/>
      <c r="P9" s="1"/>
      <c r="Q9" s="1"/>
    </row>
    <row r="10" s="2" customFormat="1" ht="21.6" spans="1:17">
      <c r="A10" s="19">
        <v>4</v>
      </c>
      <c r="B10" s="19" t="s">
        <v>38</v>
      </c>
      <c r="C10" s="19" t="s">
        <v>39</v>
      </c>
      <c r="D10" s="19" t="s">
        <v>40</v>
      </c>
      <c r="E10" s="19" t="s">
        <v>41</v>
      </c>
      <c r="F10" s="20">
        <v>45430</v>
      </c>
      <c r="G10" s="19" t="s">
        <v>20</v>
      </c>
      <c r="H10" s="19" t="s">
        <v>42</v>
      </c>
      <c r="I10" s="19" t="s">
        <v>43</v>
      </c>
      <c r="J10" s="19" t="s">
        <v>44</v>
      </c>
      <c r="K10" s="19" t="s">
        <v>45</v>
      </c>
      <c r="L10" s="19" t="s">
        <v>46</v>
      </c>
      <c r="M10" s="19" t="s">
        <v>24</v>
      </c>
      <c r="N10" s="24"/>
      <c r="O10" s="1"/>
      <c r="P10" s="1"/>
      <c r="Q10" s="1"/>
    </row>
    <row r="11" s="2" customFormat="1" ht="21.6" spans="1:17">
      <c r="A11" s="19">
        <v>5</v>
      </c>
      <c r="B11" s="19" t="s">
        <v>47</v>
      </c>
      <c r="C11" s="19" t="s">
        <v>18</v>
      </c>
      <c r="D11" s="19" t="s">
        <v>18</v>
      </c>
      <c r="E11" s="19" t="s">
        <v>48</v>
      </c>
      <c r="F11" s="20">
        <v>45435</v>
      </c>
      <c r="G11" s="19" t="s">
        <v>20</v>
      </c>
      <c r="H11" s="19" t="s">
        <v>49</v>
      </c>
      <c r="I11" s="19" t="s">
        <v>50</v>
      </c>
      <c r="J11" s="19" t="s">
        <v>51</v>
      </c>
      <c r="K11" s="19" t="s">
        <v>52</v>
      </c>
      <c r="L11" s="19" t="s">
        <v>53</v>
      </c>
      <c r="M11" s="19" t="s">
        <v>24</v>
      </c>
      <c r="N11" s="24"/>
      <c r="O11" s="1"/>
      <c r="P11" s="1"/>
      <c r="Q11" s="1"/>
    </row>
    <row r="12" s="2" customFormat="1" ht="21.6" spans="1:17">
      <c r="A12" s="19">
        <v>6</v>
      </c>
      <c r="B12" s="19" t="s">
        <v>54</v>
      </c>
      <c r="C12" s="19" t="s">
        <v>18</v>
      </c>
      <c r="D12" s="19" t="s">
        <v>18</v>
      </c>
      <c r="E12" s="19" t="s">
        <v>19</v>
      </c>
      <c r="F12" s="20">
        <v>45434</v>
      </c>
      <c r="G12" s="19" t="s">
        <v>20</v>
      </c>
      <c r="H12" s="19" t="s">
        <v>55</v>
      </c>
      <c r="I12" s="19" t="s">
        <v>56</v>
      </c>
      <c r="J12" s="19" t="s">
        <v>18</v>
      </c>
      <c r="K12" s="19" t="s">
        <v>18</v>
      </c>
      <c r="L12" s="19" t="s">
        <v>57</v>
      </c>
      <c r="M12" s="19" t="s">
        <v>24</v>
      </c>
      <c r="N12" s="24"/>
      <c r="O12" s="1"/>
      <c r="P12" s="1"/>
      <c r="Q12" s="1"/>
    </row>
    <row r="13" s="2" customFormat="1" ht="21.6" spans="1:17">
      <c r="A13" s="19">
        <v>7</v>
      </c>
      <c r="B13" s="19" t="s">
        <v>58</v>
      </c>
      <c r="C13" s="19" t="s">
        <v>18</v>
      </c>
      <c r="D13" s="19" t="s">
        <v>18</v>
      </c>
      <c r="E13" s="19" t="s">
        <v>59</v>
      </c>
      <c r="F13" s="20">
        <v>45440</v>
      </c>
      <c r="G13" s="19" t="s">
        <v>20</v>
      </c>
      <c r="H13" s="19" t="s">
        <v>60</v>
      </c>
      <c r="I13" s="19" t="s">
        <v>61</v>
      </c>
      <c r="J13" s="19" t="s">
        <v>18</v>
      </c>
      <c r="K13" s="19" t="s">
        <v>18</v>
      </c>
      <c r="L13" s="19" t="s">
        <v>62</v>
      </c>
      <c r="M13" s="19" t="s">
        <v>24</v>
      </c>
      <c r="N13" s="24"/>
      <c r="O13" s="1"/>
      <c r="P13" s="1"/>
      <c r="Q13" s="1"/>
    </row>
    <row r="14" s="2" customFormat="1" ht="21.6" spans="1:17">
      <c r="A14" s="19">
        <v>8</v>
      </c>
      <c r="B14" s="19" t="s">
        <v>63</v>
      </c>
      <c r="C14" s="19" t="s">
        <v>18</v>
      </c>
      <c r="D14" s="19" t="s">
        <v>18</v>
      </c>
      <c r="E14" s="19" t="s">
        <v>64</v>
      </c>
      <c r="F14" s="20">
        <v>45436</v>
      </c>
      <c r="G14" s="19" t="s">
        <v>20</v>
      </c>
      <c r="H14" s="19" t="s">
        <v>65</v>
      </c>
      <c r="I14" s="19" t="s">
        <v>66</v>
      </c>
      <c r="J14" s="19" t="s">
        <v>18</v>
      </c>
      <c r="K14" s="19" t="s">
        <v>18</v>
      </c>
      <c r="L14" s="19" t="s">
        <v>67</v>
      </c>
      <c r="M14" s="19" t="s">
        <v>24</v>
      </c>
      <c r="N14" s="24"/>
      <c r="O14" s="1"/>
      <c r="P14" s="1"/>
      <c r="Q14" s="1"/>
    </row>
    <row r="15" s="2" customFormat="1" ht="32.4" spans="1:17">
      <c r="A15" s="19">
        <v>9</v>
      </c>
      <c r="B15" s="19" t="s">
        <v>68</v>
      </c>
      <c r="C15" s="19" t="s">
        <v>18</v>
      </c>
      <c r="D15" s="19" t="s">
        <v>18</v>
      </c>
      <c r="E15" s="19" t="s">
        <v>69</v>
      </c>
      <c r="F15" s="20">
        <v>45435</v>
      </c>
      <c r="G15" s="19" t="s">
        <v>20</v>
      </c>
      <c r="H15" s="19" t="s">
        <v>70</v>
      </c>
      <c r="I15" s="19" t="s">
        <v>71</v>
      </c>
      <c r="J15" s="19" t="s">
        <v>18</v>
      </c>
      <c r="K15" s="19" t="s">
        <v>18</v>
      </c>
      <c r="L15" s="19" t="s">
        <v>72</v>
      </c>
      <c r="M15" s="19" t="s">
        <v>24</v>
      </c>
      <c r="N15" s="24"/>
      <c r="O15" s="1"/>
      <c r="P15" s="1"/>
      <c r="Q15" s="1"/>
    </row>
    <row r="16" s="2" customFormat="1" ht="64.8" spans="1:17">
      <c r="A16" s="19">
        <v>10</v>
      </c>
      <c r="B16" s="19" t="s">
        <v>73</v>
      </c>
      <c r="C16" s="19" t="s">
        <v>74</v>
      </c>
      <c r="D16" s="19" t="s">
        <v>18</v>
      </c>
      <c r="E16" s="19" t="s">
        <v>75</v>
      </c>
      <c r="F16" s="20">
        <v>45432</v>
      </c>
      <c r="G16" s="19" t="s">
        <v>20</v>
      </c>
      <c r="H16" s="19" t="s">
        <v>76</v>
      </c>
      <c r="I16" s="19" t="s">
        <v>77</v>
      </c>
      <c r="J16" s="19" t="s">
        <v>78</v>
      </c>
      <c r="K16" s="19" t="s">
        <v>79</v>
      </c>
      <c r="L16" s="19" t="s">
        <v>80</v>
      </c>
      <c r="M16" s="19" t="s">
        <v>24</v>
      </c>
      <c r="N16" s="24"/>
      <c r="O16" s="1"/>
      <c r="P16" s="1"/>
      <c r="Q16" s="1"/>
    </row>
    <row r="17" s="2" customFormat="1" ht="32.4" spans="1:17">
      <c r="A17" s="19">
        <v>11</v>
      </c>
      <c r="B17" s="19" t="s">
        <v>81</v>
      </c>
      <c r="C17" s="19" t="s">
        <v>18</v>
      </c>
      <c r="D17" s="19" t="s">
        <v>18</v>
      </c>
      <c r="E17" s="19" t="s">
        <v>59</v>
      </c>
      <c r="F17" s="20">
        <v>45440</v>
      </c>
      <c r="G17" s="19" t="s">
        <v>20</v>
      </c>
      <c r="H17" s="19" t="s">
        <v>60</v>
      </c>
      <c r="I17" s="19" t="s">
        <v>61</v>
      </c>
      <c r="J17" s="19" t="s">
        <v>18</v>
      </c>
      <c r="K17" s="19" t="s">
        <v>18</v>
      </c>
      <c r="L17" s="19" t="s">
        <v>82</v>
      </c>
      <c r="M17" s="19" t="s">
        <v>24</v>
      </c>
      <c r="N17" s="24"/>
      <c r="O17" s="1"/>
      <c r="P17" s="1"/>
      <c r="Q17" s="1"/>
    </row>
    <row r="18" s="2" customFormat="1" ht="32.4" spans="1:17">
      <c r="A18" s="19">
        <v>12</v>
      </c>
      <c r="B18" s="19" t="s">
        <v>83</v>
      </c>
      <c r="C18" s="19" t="s">
        <v>18</v>
      </c>
      <c r="D18" s="19" t="s">
        <v>18</v>
      </c>
      <c r="E18" s="19" t="s">
        <v>84</v>
      </c>
      <c r="F18" s="20">
        <v>45431</v>
      </c>
      <c r="G18" s="19" t="s">
        <v>20</v>
      </c>
      <c r="H18" s="19" t="s">
        <v>85</v>
      </c>
      <c r="I18" s="19" t="s">
        <v>86</v>
      </c>
      <c r="J18" s="19" t="s">
        <v>18</v>
      </c>
      <c r="K18" s="19" t="s">
        <v>18</v>
      </c>
      <c r="L18" s="19" t="s">
        <v>87</v>
      </c>
      <c r="M18" s="19" t="s">
        <v>24</v>
      </c>
      <c r="N18" s="24"/>
      <c r="O18" s="1"/>
      <c r="P18" s="1"/>
      <c r="Q18" s="1"/>
    </row>
    <row r="19" s="2" customFormat="1" ht="32.4" spans="1:17">
      <c r="A19" s="19">
        <v>13</v>
      </c>
      <c r="B19" s="19" t="s">
        <v>88</v>
      </c>
      <c r="C19" s="19" t="s">
        <v>18</v>
      </c>
      <c r="D19" s="19" t="s">
        <v>18</v>
      </c>
      <c r="E19" s="19" t="s">
        <v>59</v>
      </c>
      <c r="F19" s="20">
        <v>45440</v>
      </c>
      <c r="G19" s="19" t="s">
        <v>20</v>
      </c>
      <c r="H19" s="19" t="s">
        <v>89</v>
      </c>
      <c r="I19" s="19" t="s">
        <v>90</v>
      </c>
      <c r="J19" s="19" t="s">
        <v>18</v>
      </c>
      <c r="K19" s="19" t="s">
        <v>18</v>
      </c>
      <c r="L19" s="19" t="s">
        <v>82</v>
      </c>
      <c r="M19" s="19" t="s">
        <v>24</v>
      </c>
      <c r="N19" s="24"/>
      <c r="O19" s="1"/>
      <c r="P19" s="1"/>
      <c r="Q19" s="1"/>
    </row>
    <row r="20" s="2" customFormat="1" ht="66" spans="1:17">
      <c r="A20" s="19">
        <v>14</v>
      </c>
      <c r="B20" s="19" t="s">
        <v>91</v>
      </c>
      <c r="C20" s="19" t="s">
        <v>92</v>
      </c>
      <c r="D20" s="19" t="s">
        <v>18</v>
      </c>
      <c r="E20" s="19" t="s">
        <v>93</v>
      </c>
      <c r="F20" s="20">
        <v>45434</v>
      </c>
      <c r="G20" s="19" t="s">
        <v>20</v>
      </c>
      <c r="H20" s="19" t="s">
        <v>55</v>
      </c>
      <c r="I20" s="19" t="s">
        <v>56</v>
      </c>
      <c r="J20" s="19" t="s">
        <v>94</v>
      </c>
      <c r="K20" s="19" t="s">
        <v>95</v>
      </c>
      <c r="L20" s="19" t="s">
        <v>96</v>
      </c>
      <c r="M20" s="19" t="s">
        <v>24</v>
      </c>
      <c r="N20" s="24"/>
      <c r="O20" s="1"/>
      <c r="P20" s="1"/>
      <c r="Q20" s="1"/>
    </row>
    <row r="21" s="2" customFormat="1" ht="43.2" spans="1:17">
      <c r="A21" s="19">
        <v>15</v>
      </c>
      <c r="B21" s="19" t="s">
        <v>97</v>
      </c>
      <c r="C21" s="19" t="s">
        <v>18</v>
      </c>
      <c r="D21" s="19" t="s">
        <v>18</v>
      </c>
      <c r="E21" s="19" t="s">
        <v>98</v>
      </c>
      <c r="F21" s="20">
        <v>45432</v>
      </c>
      <c r="G21" s="19" t="s">
        <v>20</v>
      </c>
      <c r="H21" s="19" t="s">
        <v>99</v>
      </c>
      <c r="I21" s="19" t="s">
        <v>100</v>
      </c>
      <c r="J21" s="19" t="s">
        <v>18</v>
      </c>
      <c r="K21" s="19" t="s">
        <v>18</v>
      </c>
      <c r="L21" s="19" t="s">
        <v>101</v>
      </c>
      <c r="M21" s="19" t="s">
        <v>24</v>
      </c>
      <c r="N21" s="24"/>
      <c r="O21" s="1"/>
      <c r="P21" s="1"/>
      <c r="Q21" s="1"/>
    </row>
    <row r="22" s="2" customFormat="1" ht="64.8" spans="1:17">
      <c r="A22" s="19">
        <v>16</v>
      </c>
      <c r="B22" s="19" t="s">
        <v>102</v>
      </c>
      <c r="C22" s="19" t="s">
        <v>103</v>
      </c>
      <c r="D22" s="19" t="s">
        <v>104</v>
      </c>
      <c r="E22" s="19" t="s">
        <v>105</v>
      </c>
      <c r="F22" s="20">
        <v>45432</v>
      </c>
      <c r="G22" s="19" t="s">
        <v>20</v>
      </c>
      <c r="H22" s="19" t="s">
        <v>106</v>
      </c>
      <c r="I22" s="19" t="s">
        <v>107</v>
      </c>
      <c r="J22" s="19" t="s">
        <v>108</v>
      </c>
      <c r="K22" s="19" t="s">
        <v>109</v>
      </c>
      <c r="L22" s="19" t="s">
        <v>110</v>
      </c>
      <c r="M22" s="19" t="s">
        <v>24</v>
      </c>
      <c r="N22" s="24"/>
      <c r="O22" s="1"/>
      <c r="P22" s="1"/>
      <c r="Q22" s="1"/>
    </row>
    <row r="23" s="2" customFormat="1" ht="43.2" spans="1:17">
      <c r="A23" s="19">
        <v>17</v>
      </c>
      <c r="B23" s="19" t="s">
        <v>111</v>
      </c>
      <c r="C23" s="19" t="s">
        <v>74</v>
      </c>
      <c r="D23" s="19" t="s">
        <v>112</v>
      </c>
      <c r="E23" s="19" t="s">
        <v>113</v>
      </c>
      <c r="F23" s="20">
        <v>45434</v>
      </c>
      <c r="G23" s="19" t="s">
        <v>20</v>
      </c>
      <c r="H23" s="19" t="s">
        <v>114</v>
      </c>
      <c r="I23" s="19" t="s">
        <v>115</v>
      </c>
      <c r="J23" s="19" t="s">
        <v>116</v>
      </c>
      <c r="K23" s="19" t="s">
        <v>117</v>
      </c>
      <c r="L23" s="19" t="s">
        <v>101</v>
      </c>
      <c r="M23" s="19" t="s">
        <v>24</v>
      </c>
      <c r="N23" s="24"/>
      <c r="O23" s="1"/>
      <c r="P23" s="1"/>
      <c r="Q23" s="1"/>
    </row>
    <row r="24" s="2" customFormat="1" ht="32.4" spans="1:17">
      <c r="A24" s="19">
        <v>18</v>
      </c>
      <c r="B24" s="19" t="s">
        <v>118</v>
      </c>
      <c r="C24" s="19" t="s">
        <v>119</v>
      </c>
      <c r="D24" s="19" t="s">
        <v>120</v>
      </c>
      <c r="E24" s="19" t="s">
        <v>121</v>
      </c>
      <c r="F24" s="20">
        <v>45440</v>
      </c>
      <c r="G24" s="19" t="s">
        <v>20</v>
      </c>
      <c r="H24" s="19" t="s">
        <v>89</v>
      </c>
      <c r="I24" s="19" t="s">
        <v>90</v>
      </c>
      <c r="J24" s="19" t="s">
        <v>122</v>
      </c>
      <c r="K24" s="19" t="s">
        <v>123</v>
      </c>
      <c r="L24" s="19" t="s">
        <v>124</v>
      </c>
      <c r="M24" s="19" t="s">
        <v>24</v>
      </c>
      <c r="N24" s="24"/>
      <c r="O24" s="1"/>
      <c r="P24" s="1"/>
      <c r="Q24" s="1"/>
    </row>
    <row r="25" s="2" customFormat="1" ht="21.6" spans="1:17">
      <c r="A25" s="19">
        <v>19</v>
      </c>
      <c r="B25" s="19" t="s">
        <v>125</v>
      </c>
      <c r="C25" s="19" t="s">
        <v>18</v>
      </c>
      <c r="D25" s="19" t="s">
        <v>18</v>
      </c>
      <c r="E25" s="19" t="s">
        <v>126</v>
      </c>
      <c r="F25" s="20">
        <v>45435</v>
      </c>
      <c r="G25" s="19" t="s">
        <v>20</v>
      </c>
      <c r="H25" s="19" t="s">
        <v>127</v>
      </c>
      <c r="I25" s="19" t="s">
        <v>128</v>
      </c>
      <c r="J25" s="19" t="s">
        <v>18</v>
      </c>
      <c r="K25" s="19" t="s">
        <v>18</v>
      </c>
      <c r="L25" s="19" t="s">
        <v>129</v>
      </c>
      <c r="M25" s="19" t="s">
        <v>24</v>
      </c>
      <c r="N25" s="24"/>
      <c r="O25" s="1"/>
      <c r="P25" s="1"/>
      <c r="Q25" s="1"/>
    </row>
    <row r="26" s="2" customFormat="1" ht="21.6" spans="1:17">
      <c r="A26" s="19">
        <v>20</v>
      </c>
      <c r="B26" s="19" t="s">
        <v>130</v>
      </c>
      <c r="C26" s="19" t="s">
        <v>18</v>
      </c>
      <c r="D26" s="19" t="s">
        <v>18</v>
      </c>
      <c r="E26" s="19" t="s">
        <v>19</v>
      </c>
      <c r="F26" s="20">
        <v>45434</v>
      </c>
      <c r="G26" s="19" t="s">
        <v>20</v>
      </c>
      <c r="H26" s="19" t="s">
        <v>55</v>
      </c>
      <c r="I26" s="19" t="s">
        <v>56</v>
      </c>
      <c r="J26" s="19" t="s">
        <v>18</v>
      </c>
      <c r="K26" s="19" t="s">
        <v>18</v>
      </c>
      <c r="L26" s="19" t="s">
        <v>131</v>
      </c>
      <c r="M26" s="19" t="s">
        <v>24</v>
      </c>
      <c r="N26" s="24"/>
      <c r="O26" s="1"/>
      <c r="P26" s="1"/>
      <c r="Q26" s="1"/>
    </row>
    <row r="27" s="2" customFormat="1" ht="64.8" spans="1:17">
      <c r="A27" s="19">
        <v>21</v>
      </c>
      <c r="B27" s="19" t="s">
        <v>132</v>
      </c>
      <c r="C27" s="19" t="s">
        <v>74</v>
      </c>
      <c r="D27" s="19" t="s">
        <v>18</v>
      </c>
      <c r="E27" s="19" t="s">
        <v>133</v>
      </c>
      <c r="F27" s="20">
        <v>45432</v>
      </c>
      <c r="G27" s="19" t="s">
        <v>20</v>
      </c>
      <c r="H27" s="19" t="s">
        <v>76</v>
      </c>
      <c r="I27" s="19" t="s">
        <v>77</v>
      </c>
      <c r="J27" s="19" t="s">
        <v>78</v>
      </c>
      <c r="K27" s="19" t="s">
        <v>79</v>
      </c>
      <c r="L27" s="19" t="s">
        <v>80</v>
      </c>
      <c r="M27" s="19" t="s">
        <v>24</v>
      </c>
      <c r="N27" s="24"/>
      <c r="O27" s="1"/>
      <c r="P27" s="1"/>
      <c r="Q27" s="1"/>
    </row>
    <row r="28" s="2" customFormat="1" ht="64.8" spans="1:17">
      <c r="A28" s="19">
        <v>22</v>
      </c>
      <c r="B28" s="19" t="s">
        <v>134</v>
      </c>
      <c r="C28" s="19" t="s">
        <v>74</v>
      </c>
      <c r="D28" s="19" t="s">
        <v>18</v>
      </c>
      <c r="E28" s="19" t="s">
        <v>75</v>
      </c>
      <c r="F28" s="20">
        <v>45432</v>
      </c>
      <c r="G28" s="19" t="s">
        <v>20</v>
      </c>
      <c r="H28" s="19" t="s">
        <v>76</v>
      </c>
      <c r="I28" s="19" t="s">
        <v>77</v>
      </c>
      <c r="J28" s="19" t="s">
        <v>78</v>
      </c>
      <c r="K28" s="19" t="s">
        <v>79</v>
      </c>
      <c r="L28" s="19" t="s">
        <v>80</v>
      </c>
      <c r="M28" s="19" t="s">
        <v>24</v>
      </c>
      <c r="N28" s="24"/>
      <c r="O28" s="1"/>
      <c r="P28" s="1"/>
      <c r="Q28" s="1"/>
    </row>
    <row r="29" s="2" customFormat="1" ht="21.6" spans="1:17">
      <c r="A29" s="19">
        <v>23</v>
      </c>
      <c r="B29" s="19" t="s">
        <v>47</v>
      </c>
      <c r="C29" s="19" t="s">
        <v>18</v>
      </c>
      <c r="D29" s="19" t="s">
        <v>18</v>
      </c>
      <c r="E29" s="19" t="s">
        <v>135</v>
      </c>
      <c r="F29" s="20">
        <v>45435</v>
      </c>
      <c r="G29" s="19" t="s">
        <v>20</v>
      </c>
      <c r="H29" s="19" t="s">
        <v>136</v>
      </c>
      <c r="I29" s="19" t="s">
        <v>137</v>
      </c>
      <c r="J29" s="19" t="s">
        <v>138</v>
      </c>
      <c r="K29" s="19" t="s">
        <v>139</v>
      </c>
      <c r="L29" s="19" t="s">
        <v>53</v>
      </c>
      <c r="M29" s="19" t="s">
        <v>24</v>
      </c>
      <c r="N29" s="24"/>
      <c r="O29" s="1"/>
      <c r="P29" s="1"/>
      <c r="Q29" s="1"/>
    </row>
    <row r="30" s="2" customFormat="1" ht="32.4" spans="1:17">
      <c r="A30" s="19">
        <v>24</v>
      </c>
      <c r="B30" s="19" t="s">
        <v>140</v>
      </c>
      <c r="C30" s="19" t="s">
        <v>18</v>
      </c>
      <c r="D30" s="19" t="s">
        <v>18</v>
      </c>
      <c r="E30" s="19" t="s">
        <v>141</v>
      </c>
      <c r="F30" s="20">
        <v>45427</v>
      </c>
      <c r="G30" s="19" t="s">
        <v>20</v>
      </c>
      <c r="H30" s="19" t="s">
        <v>142</v>
      </c>
      <c r="I30" s="19" t="s">
        <v>143</v>
      </c>
      <c r="J30" s="19" t="s">
        <v>18</v>
      </c>
      <c r="K30" s="19" t="s">
        <v>18</v>
      </c>
      <c r="L30" s="19" t="s">
        <v>144</v>
      </c>
      <c r="M30" s="19" t="s">
        <v>24</v>
      </c>
      <c r="N30" s="24"/>
      <c r="O30" s="1"/>
      <c r="P30" s="1"/>
      <c r="Q30" s="1"/>
    </row>
    <row r="31" s="2" customFormat="1" ht="32.4" spans="1:17">
      <c r="A31" s="19">
        <v>25</v>
      </c>
      <c r="B31" s="19" t="s">
        <v>145</v>
      </c>
      <c r="C31" s="19" t="s">
        <v>146</v>
      </c>
      <c r="D31" s="19" t="s">
        <v>147</v>
      </c>
      <c r="E31" s="19" t="s">
        <v>148</v>
      </c>
      <c r="F31" s="20">
        <v>45440</v>
      </c>
      <c r="G31" s="19" t="s">
        <v>20</v>
      </c>
      <c r="H31" s="19" t="s">
        <v>149</v>
      </c>
      <c r="I31" s="19" t="s">
        <v>150</v>
      </c>
      <c r="J31" s="19" t="s">
        <v>151</v>
      </c>
      <c r="K31" s="19" t="s">
        <v>152</v>
      </c>
      <c r="L31" s="19" t="s">
        <v>124</v>
      </c>
      <c r="M31" s="19" t="s">
        <v>24</v>
      </c>
      <c r="N31" s="24"/>
      <c r="O31" s="1"/>
      <c r="P31" s="1"/>
      <c r="Q31" s="1"/>
    </row>
    <row r="32" s="2" customFormat="1" ht="32.4" spans="1:17">
      <c r="A32" s="19">
        <v>26</v>
      </c>
      <c r="B32" s="19" t="s">
        <v>153</v>
      </c>
      <c r="C32" s="19" t="s">
        <v>18</v>
      </c>
      <c r="D32" s="19" t="s">
        <v>18</v>
      </c>
      <c r="E32" s="19" t="s">
        <v>154</v>
      </c>
      <c r="F32" s="20">
        <v>45426</v>
      </c>
      <c r="G32" s="19" t="s">
        <v>20</v>
      </c>
      <c r="H32" s="19" t="s">
        <v>155</v>
      </c>
      <c r="I32" s="19" t="s">
        <v>156</v>
      </c>
      <c r="J32" s="19" t="s">
        <v>157</v>
      </c>
      <c r="K32" s="19" t="s">
        <v>158</v>
      </c>
      <c r="L32" s="19" t="s">
        <v>23</v>
      </c>
      <c r="M32" s="19" t="s">
        <v>24</v>
      </c>
      <c r="N32" s="24"/>
      <c r="O32" s="1"/>
      <c r="P32" s="1"/>
      <c r="Q32" s="1"/>
    </row>
    <row r="33" s="2" customFormat="1" ht="21.6" spans="1:17">
      <c r="A33" s="19">
        <v>27</v>
      </c>
      <c r="B33" s="19" t="s">
        <v>159</v>
      </c>
      <c r="C33" s="19" t="s">
        <v>18</v>
      </c>
      <c r="D33" s="19" t="s">
        <v>18</v>
      </c>
      <c r="E33" s="19" t="s">
        <v>59</v>
      </c>
      <c r="F33" s="20">
        <v>45440</v>
      </c>
      <c r="G33" s="19" t="s">
        <v>20</v>
      </c>
      <c r="H33" s="19" t="s">
        <v>60</v>
      </c>
      <c r="I33" s="19" t="s">
        <v>61</v>
      </c>
      <c r="J33" s="19" t="s">
        <v>18</v>
      </c>
      <c r="K33" s="19" t="s">
        <v>18</v>
      </c>
      <c r="L33" s="19" t="s">
        <v>160</v>
      </c>
      <c r="M33" s="19" t="s">
        <v>24</v>
      </c>
      <c r="N33" s="24"/>
      <c r="O33" s="1"/>
      <c r="P33" s="1"/>
      <c r="Q33" s="1"/>
    </row>
    <row r="34" s="2" customFormat="1" ht="21.6" spans="1:17">
      <c r="A34" s="19">
        <v>28</v>
      </c>
      <c r="B34" s="19" t="s">
        <v>161</v>
      </c>
      <c r="C34" s="19" t="s">
        <v>162</v>
      </c>
      <c r="D34" s="19" t="s">
        <v>163</v>
      </c>
      <c r="E34" s="19" t="s">
        <v>164</v>
      </c>
      <c r="F34" s="20">
        <v>45430</v>
      </c>
      <c r="G34" s="19" t="s">
        <v>20</v>
      </c>
      <c r="H34" s="19" t="s">
        <v>165</v>
      </c>
      <c r="I34" s="19" t="s">
        <v>166</v>
      </c>
      <c r="J34" s="19" t="s">
        <v>167</v>
      </c>
      <c r="K34" s="19" t="s">
        <v>168</v>
      </c>
      <c r="L34" s="19" t="s">
        <v>169</v>
      </c>
      <c r="M34" s="19" t="s">
        <v>24</v>
      </c>
      <c r="N34" s="24"/>
      <c r="O34" s="1"/>
      <c r="P34" s="1"/>
      <c r="Q34" s="1"/>
    </row>
    <row r="35" s="2" customFormat="1" ht="32.4" spans="1:17">
      <c r="A35" s="19">
        <v>29</v>
      </c>
      <c r="B35" s="19" t="s">
        <v>170</v>
      </c>
      <c r="C35" s="19" t="s">
        <v>18</v>
      </c>
      <c r="D35" s="19" t="s">
        <v>18</v>
      </c>
      <c r="E35" s="19" t="s">
        <v>59</v>
      </c>
      <c r="F35" s="20">
        <v>45440</v>
      </c>
      <c r="G35" s="19" t="s">
        <v>20</v>
      </c>
      <c r="H35" s="19" t="s">
        <v>149</v>
      </c>
      <c r="I35" s="19" t="s">
        <v>150</v>
      </c>
      <c r="J35" s="19" t="s">
        <v>18</v>
      </c>
      <c r="K35" s="19" t="s">
        <v>18</v>
      </c>
      <c r="L35" s="19" t="s">
        <v>82</v>
      </c>
      <c r="M35" s="19" t="s">
        <v>24</v>
      </c>
      <c r="N35" s="24"/>
      <c r="O35" s="1"/>
      <c r="P35" s="1"/>
      <c r="Q35" s="1"/>
    </row>
    <row r="36" s="2" customFormat="1" ht="32.4" spans="1:17">
      <c r="A36" s="19">
        <v>30</v>
      </c>
      <c r="B36" s="19" t="s">
        <v>68</v>
      </c>
      <c r="C36" s="19" t="s">
        <v>18</v>
      </c>
      <c r="D36" s="19" t="s">
        <v>18</v>
      </c>
      <c r="E36" s="19" t="s">
        <v>171</v>
      </c>
      <c r="F36" s="20">
        <v>45432</v>
      </c>
      <c r="G36" s="19" t="s">
        <v>20</v>
      </c>
      <c r="H36" s="19" t="s">
        <v>172</v>
      </c>
      <c r="I36" s="19" t="s">
        <v>173</v>
      </c>
      <c r="J36" s="19" t="s">
        <v>18</v>
      </c>
      <c r="K36" s="19" t="s">
        <v>18</v>
      </c>
      <c r="L36" s="19" t="s">
        <v>72</v>
      </c>
      <c r="M36" s="19" t="s">
        <v>24</v>
      </c>
      <c r="N36" s="24"/>
      <c r="O36" s="1"/>
      <c r="P36" s="1"/>
      <c r="Q36" s="1"/>
    </row>
    <row r="37" s="2" customFormat="1" ht="21.6" spans="1:17">
      <c r="A37" s="19">
        <v>31</v>
      </c>
      <c r="B37" s="19" t="s">
        <v>174</v>
      </c>
      <c r="C37" s="19" t="s">
        <v>175</v>
      </c>
      <c r="D37" s="19" t="s">
        <v>176</v>
      </c>
      <c r="E37" s="19" t="s">
        <v>177</v>
      </c>
      <c r="F37" s="20">
        <v>45436</v>
      </c>
      <c r="G37" s="19" t="s">
        <v>20</v>
      </c>
      <c r="H37" s="19" t="s">
        <v>178</v>
      </c>
      <c r="I37" s="19" t="s">
        <v>179</v>
      </c>
      <c r="J37" s="19" t="s">
        <v>180</v>
      </c>
      <c r="K37" s="19" t="s">
        <v>181</v>
      </c>
      <c r="L37" s="19" t="s">
        <v>182</v>
      </c>
      <c r="M37" s="19" t="s">
        <v>24</v>
      </c>
      <c r="N37" s="24"/>
      <c r="O37" s="1"/>
      <c r="P37" s="1"/>
      <c r="Q37" s="1"/>
    </row>
    <row r="38" s="2" customFormat="1" ht="21.6" spans="1:17">
      <c r="A38" s="19">
        <v>32</v>
      </c>
      <c r="B38" s="19" t="s">
        <v>183</v>
      </c>
      <c r="C38" s="19" t="s">
        <v>184</v>
      </c>
      <c r="D38" s="19" t="s">
        <v>185</v>
      </c>
      <c r="E38" s="19" t="s">
        <v>186</v>
      </c>
      <c r="F38" s="20">
        <v>45440</v>
      </c>
      <c r="G38" s="19" t="s">
        <v>20</v>
      </c>
      <c r="H38" s="19" t="s">
        <v>89</v>
      </c>
      <c r="I38" s="19" t="s">
        <v>90</v>
      </c>
      <c r="J38" s="19" t="s">
        <v>187</v>
      </c>
      <c r="K38" s="19" t="s">
        <v>188</v>
      </c>
      <c r="L38" s="19" t="s">
        <v>189</v>
      </c>
      <c r="M38" s="19" t="s">
        <v>24</v>
      </c>
      <c r="N38" s="24"/>
      <c r="O38" s="1"/>
      <c r="P38" s="1"/>
      <c r="Q38" s="1"/>
    </row>
    <row r="39" s="2" customFormat="1" ht="22.8" spans="1:17">
      <c r="A39" s="19">
        <v>33</v>
      </c>
      <c r="B39" s="19" t="s">
        <v>190</v>
      </c>
      <c r="C39" s="19" t="s">
        <v>191</v>
      </c>
      <c r="D39" s="19" t="s">
        <v>192</v>
      </c>
      <c r="E39" s="19" t="s">
        <v>193</v>
      </c>
      <c r="F39" s="20">
        <v>45426</v>
      </c>
      <c r="G39" s="19" t="s">
        <v>20</v>
      </c>
      <c r="H39" s="19" t="s">
        <v>194</v>
      </c>
      <c r="I39" s="19" t="s">
        <v>195</v>
      </c>
      <c r="J39" s="19" t="s">
        <v>196</v>
      </c>
      <c r="K39" s="19" t="s">
        <v>197</v>
      </c>
      <c r="L39" s="19" t="s">
        <v>124</v>
      </c>
      <c r="M39" s="19" t="s">
        <v>24</v>
      </c>
      <c r="N39" s="24"/>
      <c r="O39" s="1"/>
      <c r="P39" s="1"/>
      <c r="Q39" s="1"/>
    </row>
    <row r="40" s="2" customFormat="1" ht="21.6" spans="1:17">
      <c r="A40" s="19">
        <v>34</v>
      </c>
      <c r="B40" s="19" t="s">
        <v>47</v>
      </c>
      <c r="C40" s="19" t="s">
        <v>18</v>
      </c>
      <c r="D40" s="19" t="s">
        <v>18</v>
      </c>
      <c r="E40" s="19" t="s">
        <v>198</v>
      </c>
      <c r="F40" s="20">
        <v>45427</v>
      </c>
      <c r="G40" s="19" t="s">
        <v>20</v>
      </c>
      <c r="H40" s="19" t="s">
        <v>142</v>
      </c>
      <c r="I40" s="19" t="s">
        <v>143</v>
      </c>
      <c r="J40" s="19" t="s">
        <v>138</v>
      </c>
      <c r="K40" s="19" t="s">
        <v>139</v>
      </c>
      <c r="L40" s="19" t="s">
        <v>53</v>
      </c>
      <c r="M40" s="19" t="s">
        <v>24</v>
      </c>
      <c r="N40" s="24"/>
      <c r="O40" s="1"/>
      <c r="P40" s="1"/>
      <c r="Q40" s="1"/>
    </row>
    <row r="41" s="2" customFormat="1" ht="32.4" spans="1:17">
      <c r="A41" s="19">
        <v>35</v>
      </c>
      <c r="B41" s="19" t="s">
        <v>199</v>
      </c>
      <c r="C41" s="19" t="s">
        <v>18</v>
      </c>
      <c r="D41" s="19" t="s">
        <v>18</v>
      </c>
      <c r="E41" s="19" t="s">
        <v>84</v>
      </c>
      <c r="F41" s="20">
        <v>45431</v>
      </c>
      <c r="G41" s="19" t="s">
        <v>20</v>
      </c>
      <c r="H41" s="19" t="s">
        <v>85</v>
      </c>
      <c r="I41" s="19" t="s">
        <v>86</v>
      </c>
      <c r="J41" s="19" t="s">
        <v>18</v>
      </c>
      <c r="K41" s="19" t="s">
        <v>18</v>
      </c>
      <c r="L41" s="19" t="s">
        <v>87</v>
      </c>
      <c r="M41" s="19" t="s">
        <v>24</v>
      </c>
      <c r="N41" s="24"/>
      <c r="O41" s="1"/>
      <c r="P41" s="1"/>
      <c r="Q41" s="1"/>
    </row>
    <row r="42" s="2" customFormat="1" ht="33.6" spans="1:17">
      <c r="A42" s="19">
        <v>36</v>
      </c>
      <c r="B42" s="19" t="s">
        <v>200</v>
      </c>
      <c r="C42" s="19" t="s">
        <v>18</v>
      </c>
      <c r="D42" s="19" t="s">
        <v>18</v>
      </c>
      <c r="E42" s="19" t="s">
        <v>201</v>
      </c>
      <c r="F42" s="20">
        <v>45426</v>
      </c>
      <c r="G42" s="19" t="s">
        <v>20</v>
      </c>
      <c r="H42" s="19" t="s">
        <v>202</v>
      </c>
      <c r="I42" s="19" t="s">
        <v>203</v>
      </c>
      <c r="J42" s="19" t="s">
        <v>18</v>
      </c>
      <c r="K42" s="19" t="s">
        <v>18</v>
      </c>
      <c r="L42" s="19" t="s">
        <v>204</v>
      </c>
      <c r="M42" s="19" t="s">
        <v>24</v>
      </c>
      <c r="N42" s="24"/>
      <c r="O42" s="1"/>
      <c r="P42" s="1"/>
      <c r="Q42" s="1"/>
    </row>
    <row r="43" s="2" customFormat="1" ht="22.8" spans="1:17">
      <c r="A43" s="19">
        <v>37</v>
      </c>
      <c r="B43" s="19" t="s">
        <v>205</v>
      </c>
      <c r="C43" s="19" t="s">
        <v>206</v>
      </c>
      <c r="D43" s="19" t="s">
        <v>207</v>
      </c>
      <c r="E43" s="19" t="s">
        <v>208</v>
      </c>
      <c r="F43" s="20">
        <v>45436</v>
      </c>
      <c r="G43" s="19" t="s">
        <v>20</v>
      </c>
      <c r="H43" s="19" t="s">
        <v>209</v>
      </c>
      <c r="I43" s="19" t="s">
        <v>210</v>
      </c>
      <c r="J43" s="19" t="s">
        <v>211</v>
      </c>
      <c r="K43" s="19" t="s">
        <v>212</v>
      </c>
      <c r="L43" s="19" t="s">
        <v>124</v>
      </c>
      <c r="M43" s="19" t="s">
        <v>24</v>
      </c>
      <c r="N43" s="24"/>
      <c r="O43" s="1"/>
      <c r="P43" s="1"/>
      <c r="Q43" s="1"/>
    </row>
    <row r="44" s="2" customFormat="1" ht="21.6" spans="1:17">
      <c r="A44" s="19">
        <v>38</v>
      </c>
      <c r="B44" s="19" t="s">
        <v>58</v>
      </c>
      <c r="C44" s="19" t="s">
        <v>18</v>
      </c>
      <c r="D44" s="19" t="s">
        <v>18</v>
      </c>
      <c r="E44" s="19" t="s">
        <v>59</v>
      </c>
      <c r="F44" s="20">
        <v>45440</v>
      </c>
      <c r="G44" s="19" t="s">
        <v>20</v>
      </c>
      <c r="H44" s="19" t="s">
        <v>149</v>
      </c>
      <c r="I44" s="19" t="s">
        <v>150</v>
      </c>
      <c r="J44" s="19" t="s">
        <v>18</v>
      </c>
      <c r="K44" s="19" t="s">
        <v>18</v>
      </c>
      <c r="L44" s="19" t="s">
        <v>62</v>
      </c>
      <c r="M44" s="19" t="s">
        <v>24</v>
      </c>
      <c r="N44" s="24"/>
      <c r="O44" s="1"/>
      <c r="P44" s="1"/>
      <c r="Q44" s="1"/>
    </row>
    <row r="45" s="2" customFormat="1" ht="32.4" spans="1:17">
      <c r="A45" s="19">
        <v>39</v>
      </c>
      <c r="B45" s="19" t="s">
        <v>213</v>
      </c>
      <c r="C45" s="19" t="s">
        <v>18</v>
      </c>
      <c r="D45" s="19" t="s">
        <v>18</v>
      </c>
      <c r="E45" s="19" t="s">
        <v>84</v>
      </c>
      <c r="F45" s="20">
        <v>45431</v>
      </c>
      <c r="G45" s="19" t="s">
        <v>20</v>
      </c>
      <c r="H45" s="19" t="s">
        <v>85</v>
      </c>
      <c r="I45" s="19" t="s">
        <v>86</v>
      </c>
      <c r="J45" s="19" t="s">
        <v>18</v>
      </c>
      <c r="K45" s="19" t="s">
        <v>18</v>
      </c>
      <c r="L45" s="19" t="s">
        <v>87</v>
      </c>
      <c r="M45" s="19" t="s">
        <v>24</v>
      </c>
      <c r="N45" s="24"/>
      <c r="O45" s="1"/>
      <c r="P45" s="1"/>
      <c r="Q45" s="1"/>
    </row>
    <row r="46" s="2" customFormat="1" ht="33.6" spans="1:17">
      <c r="A46" s="19">
        <v>40</v>
      </c>
      <c r="B46" s="19" t="s">
        <v>214</v>
      </c>
      <c r="C46" s="19" t="s">
        <v>215</v>
      </c>
      <c r="D46" s="19" t="s">
        <v>216</v>
      </c>
      <c r="E46" s="19" t="s">
        <v>217</v>
      </c>
      <c r="F46" s="20">
        <v>45425</v>
      </c>
      <c r="G46" s="19" t="s">
        <v>20</v>
      </c>
      <c r="H46" s="19" t="s">
        <v>218</v>
      </c>
      <c r="I46" s="19" t="s">
        <v>219</v>
      </c>
      <c r="J46" s="19" t="s">
        <v>220</v>
      </c>
      <c r="K46" s="19" t="s">
        <v>221</v>
      </c>
      <c r="L46" s="19" t="s">
        <v>222</v>
      </c>
      <c r="M46" s="19" t="s">
        <v>24</v>
      </c>
      <c r="N46" s="24"/>
      <c r="O46" s="1"/>
      <c r="P46" s="1"/>
      <c r="Q46" s="1"/>
    </row>
    <row r="47" s="2" customFormat="1" ht="21.6" spans="1:17">
      <c r="A47" s="19">
        <v>41</v>
      </c>
      <c r="B47" s="19" t="s">
        <v>223</v>
      </c>
      <c r="C47" s="19" t="s">
        <v>18</v>
      </c>
      <c r="D47" s="19" t="s">
        <v>18</v>
      </c>
      <c r="E47" s="19" t="s">
        <v>224</v>
      </c>
      <c r="F47" s="20">
        <v>45434</v>
      </c>
      <c r="G47" s="19" t="s">
        <v>20</v>
      </c>
      <c r="H47" s="19" t="s">
        <v>225</v>
      </c>
      <c r="I47" s="19" t="s">
        <v>226</v>
      </c>
      <c r="J47" s="19" t="s">
        <v>18</v>
      </c>
      <c r="K47" s="19" t="s">
        <v>18</v>
      </c>
      <c r="L47" s="19" t="s">
        <v>227</v>
      </c>
      <c r="M47" s="19" t="s">
        <v>24</v>
      </c>
      <c r="N47" s="24"/>
      <c r="O47" s="1"/>
      <c r="P47" s="1"/>
      <c r="Q47" s="1"/>
    </row>
    <row r="48" s="2" customFormat="1" ht="32.4" spans="1:17">
      <c r="A48" s="19">
        <v>42</v>
      </c>
      <c r="B48" s="19" t="s">
        <v>199</v>
      </c>
      <c r="C48" s="19" t="s">
        <v>18</v>
      </c>
      <c r="D48" s="19" t="s">
        <v>18</v>
      </c>
      <c r="E48" s="19" t="s">
        <v>84</v>
      </c>
      <c r="F48" s="20">
        <v>45431</v>
      </c>
      <c r="G48" s="19" t="s">
        <v>20</v>
      </c>
      <c r="H48" s="19" t="s">
        <v>228</v>
      </c>
      <c r="I48" s="19" t="s">
        <v>229</v>
      </c>
      <c r="J48" s="19" t="s">
        <v>18</v>
      </c>
      <c r="K48" s="19" t="s">
        <v>18</v>
      </c>
      <c r="L48" s="19" t="s">
        <v>87</v>
      </c>
      <c r="M48" s="19" t="s">
        <v>24</v>
      </c>
      <c r="N48" s="24"/>
      <c r="O48" s="1"/>
      <c r="P48" s="1"/>
      <c r="Q48" s="1"/>
    </row>
    <row r="49" s="2" customFormat="1" ht="22.8" spans="1:17">
      <c r="A49" s="19">
        <v>43</v>
      </c>
      <c r="B49" s="19" t="s">
        <v>118</v>
      </c>
      <c r="C49" s="19" t="s">
        <v>119</v>
      </c>
      <c r="D49" s="19" t="s">
        <v>230</v>
      </c>
      <c r="E49" s="19" t="s">
        <v>231</v>
      </c>
      <c r="F49" s="20">
        <v>45426</v>
      </c>
      <c r="G49" s="19" t="s">
        <v>20</v>
      </c>
      <c r="H49" s="19" t="s">
        <v>232</v>
      </c>
      <c r="I49" s="19" t="s">
        <v>233</v>
      </c>
      <c r="J49" s="19" t="s">
        <v>122</v>
      </c>
      <c r="K49" s="19" t="s">
        <v>123</v>
      </c>
      <c r="L49" s="19" t="s">
        <v>124</v>
      </c>
      <c r="M49" s="19" t="s">
        <v>24</v>
      </c>
      <c r="N49" s="24"/>
      <c r="O49" s="1"/>
      <c r="P49" s="1"/>
      <c r="Q49" s="1"/>
    </row>
    <row r="50" s="2" customFormat="1" ht="21.6" spans="1:17">
      <c r="A50" s="19">
        <v>44</v>
      </c>
      <c r="B50" s="21" t="s">
        <v>234</v>
      </c>
      <c r="C50" s="21" t="s">
        <v>18</v>
      </c>
      <c r="D50" s="21" t="s">
        <v>18</v>
      </c>
      <c r="E50" s="22">
        <v>45445</v>
      </c>
      <c r="F50" s="22">
        <v>45449</v>
      </c>
      <c r="G50" s="19" t="s">
        <v>20</v>
      </c>
      <c r="H50" s="21" t="s">
        <v>235</v>
      </c>
      <c r="I50" s="21" t="s">
        <v>236</v>
      </c>
      <c r="J50" s="21" t="s">
        <v>18</v>
      </c>
      <c r="K50" s="21" t="s">
        <v>18</v>
      </c>
      <c r="L50" s="19" t="s">
        <v>227</v>
      </c>
      <c r="M50" s="19" t="s">
        <v>24</v>
      </c>
      <c r="N50" s="24"/>
      <c r="O50" s="1"/>
      <c r="P50" s="1"/>
      <c r="Q50" s="1"/>
    </row>
    <row r="51" s="2" customFormat="1" ht="33.6" spans="1:17">
      <c r="A51" s="19">
        <v>45</v>
      </c>
      <c r="B51" s="21" t="s">
        <v>237</v>
      </c>
      <c r="C51" s="21" t="s">
        <v>18</v>
      </c>
      <c r="D51" s="21" t="s">
        <v>18</v>
      </c>
      <c r="E51" s="22">
        <v>45452</v>
      </c>
      <c r="F51" s="22">
        <v>45452</v>
      </c>
      <c r="G51" s="19" t="s">
        <v>20</v>
      </c>
      <c r="H51" s="21" t="s">
        <v>238</v>
      </c>
      <c r="I51" s="21" t="s">
        <v>239</v>
      </c>
      <c r="J51" s="21" t="s">
        <v>18</v>
      </c>
      <c r="K51" s="21" t="s">
        <v>18</v>
      </c>
      <c r="L51" s="19" t="s">
        <v>240</v>
      </c>
      <c r="M51" s="19" t="s">
        <v>24</v>
      </c>
      <c r="N51" s="24"/>
      <c r="O51" s="1"/>
      <c r="P51" s="1"/>
      <c r="Q51" s="1"/>
    </row>
    <row r="52" s="2" customFormat="1" ht="21.6" spans="1:17">
      <c r="A52" s="19">
        <v>46</v>
      </c>
      <c r="B52" s="21" t="s">
        <v>241</v>
      </c>
      <c r="C52" s="21" t="s">
        <v>18</v>
      </c>
      <c r="D52" s="21" t="s">
        <v>18</v>
      </c>
      <c r="E52" s="22">
        <v>45453</v>
      </c>
      <c r="F52" s="22">
        <v>45453</v>
      </c>
      <c r="G52" s="19" t="s">
        <v>20</v>
      </c>
      <c r="H52" s="21" t="s">
        <v>242</v>
      </c>
      <c r="I52" s="21" t="s">
        <v>243</v>
      </c>
      <c r="J52" s="21" t="s">
        <v>18</v>
      </c>
      <c r="K52" s="21" t="s">
        <v>18</v>
      </c>
      <c r="L52" s="19" t="s">
        <v>244</v>
      </c>
      <c r="M52" s="19" t="s">
        <v>24</v>
      </c>
      <c r="N52" s="24"/>
      <c r="O52" s="1"/>
      <c r="P52" s="1"/>
      <c r="Q52" s="1"/>
    </row>
    <row r="53" s="2" customFormat="1" ht="21.6" spans="1:17">
      <c r="A53" s="19">
        <v>47</v>
      </c>
      <c r="B53" s="21" t="s">
        <v>245</v>
      </c>
      <c r="C53" s="21" t="s">
        <v>18</v>
      </c>
      <c r="D53" s="21" t="s">
        <v>18</v>
      </c>
      <c r="E53" s="22">
        <v>45450</v>
      </c>
      <c r="F53" s="22">
        <v>45452</v>
      </c>
      <c r="G53" s="19" t="s">
        <v>20</v>
      </c>
      <c r="H53" s="21" t="s">
        <v>246</v>
      </c>
      <c r="I53" s="21" t="s">
        <v>247</v>
      </c>
      <c r="J53" s="21" t="s">
        <v>18</v>
      </c>
      <c r="K53" s="21" t="s">
        <v>18</v>
      </c>
      <c r="L53" s="19" t="s">
        <v>227</v>
      </c>
      <c r="M53" s="19" t="s">
        <v>24</v>
      </c>
      <c r="N53" s="24"/>
      <c r="O53" s="1"/>
      <c r="P53" s="1"/>
      <c r="Q53" s="1"/>
    </row>
    <row r="54" s="2" customFormat="1" ht="21.6" spans="1:17">
      <c r="A54" s="19">
        <v>48</v>
      </c>
      <c r="B54" s="21" t="s">
        <v>248</v>
      </c>
      <c r="C54" s="21" t="s">
        <v>18</v>
      </c>
      <c r="D54" s="21" t="s">
        <v>18</v>
      </c>
      <c r="E54" s="22">
        <v>45454</v>
      </c>
      <c r="F54" s="22">
        <v>45454</v>
      </c>
      <c r="G54" s="19" t="s">
        <v>20</v>
      </c>
      <c r="H54" s="21" t="s">
        <v>249</v>
      </c>
      <c r="I54" s="21" t="s">
        <v>250</v>
      </c>
      <c r="J54" s="21" t="s">
        <v>18</v>
      </c>
      <c r="K54" s="21" t="s">
        <v>18</v>
      </c>
      <c r="L54" s="19" t="s">
        <v>244</v>
      </c>
      <c r="M54" s="19" t="s">
        <v>24</v>
      </c>
      <c r="N54" s="24"/>
      <c r="O54" s="1"/>
      <c r="P54" s="1"/>
      <c r="Q54" s="1"/>
    </row>
    <row r="55" s="2" customFormat="1" ht="21.6" spans="1:17">
      <c r="A55" s="19">
        <v>49</v>
      </c>
      <c r="B55" s="21" t="s">
        <v>251</v>
      </c>
      <c r="C55" s="21" t="s">
        <v>18</v>
      </c>
      <c r="D55" s="21" t="s">
        <v>18</v>
      </c>
      <c r="E55" s="22">
        <v>45454</v>
      </c>
      <c r="F55" s="22">
        <v>45454</v>
      </c>
      <c r="G55" s="19" t="s">
        <v>20</v>
      </c>
      <c r="H55" s="21" t="s">
        <v>249</v>
      </c>
      <c r="I55" s="21" t="s">
        <v>250</v>
      </c>
      <c r="J55" s="21" t="s">
        <v>18</v>
      </c>
      <c r="K55" s="21" t="s">
        <v>18</v>
      </c>
      <c r="L55" s="19" t="s">
        <v>252</v>
      </c>
      <c r="M55" s="19" t="s">
        <v>24</v>
      </c>
      <c r="N55" s="24"/>
      <c r="O55" s="1"/>
      <c r="P55" s="1"/>
      <c r="Q55" s="1"/>
    </row>
    <row r="56" s="2" customFormat="1" spans="1:17">
      <c r="A56" s="19">
        <v>50</v>
      </c>
      <c r="B56" s="21" t="s">
        <v>253</v>
      </c>
      <c r="C56" s="21" t="s">
        <v>18</v>
      </c>
      <c r="D56" s="21" t="s">
        <v>18</v>
      </c>
      <c r="E56" s="22">
        <v>45453</v>
      </c>
      <c r="F56" s="22">
        <v>45453</v>
      </c>
      <c r="G56" s="19" t="s">
        <v>20</v>
      </c>
      <c r="H56" s="21" t="s">
        <v>254</v>
      </c>
      <c r="I56" s="21" t="s">
        <v>255</v>
      </c>
      <c r="J56" s="21" t="s">
        <v>18</v>
      </c>
      <c r="K56" s="21" t="s">
        <v>18</v>
      </c>
      <c r="L56" s="19" t="s">
        <v>256</v>
      </c>
      <c r="M56" s="19" t="s">
        <v>24</v>
      </c>
      <c r="N56" s="24"/>
      <c r="O56" s="1"/>
      <c r="P56" s="1"/>
      <c r="Q56" s="1"/>
    </row>
    <row r="57" s="2" customFormat="1" ht="21.6" spans="1:17">
      <c r="A57" s="19">
        <v>51</v>
      </c>
      <c r="B57" s="21" t="s">
        <v>257</v>
      </c>
      <c r="C57" s="21" t="s">
        <v>18</v>
      </c>
      <c r="D57" s="21" t="s">
        <v>18</v>
      </c>
      <c r="E57" s="22">
        <v>45449</v>
      </c>
      <c r="F57" s="22">
        <v>45454</v>
      </c>
      <c r="G57" s="19" t="s">
        <v>20</v>
      </c>
      <c r="H57" s="21" t="s">
        <v>258</v>
      </c>
      <c r="I57" s="21" t="s">
        <v>259</v>
      </c>
      <c r="J57" s="21" t="s">
        <v>18</v>
      </c>
      <c r="K57" s="21" t="s">
        <v>18</v>
      </c>
      <c r="L57" s="19" t="s">
        <v>260</v>
      </c>
      <c r="M57" s="19" t="s">
        <v>24</v>
      </c>
      <c r="N57" s="24"/>
      <c r="O57" s="1"/>
      <c r="P57" s="1"/>
      <c r="Q57" s="1"/>
    </row>
    <row r="58" s="2" customFormat="1" ht="21.6" spans="1:17">
      <c r="A58" s="19">
        <v>52</v>
      </c>
      <c r="B58" s="21" t="s">
        <v>248</v>
      </c>
      <c r="C58" s="21" t="s">
        <v>18</v>
      </c>
      <c r="D58" s="21" t="s">
        <v>18</v>
      </c>
      <c r="E58" s="22">
        <v>45441</v>
      </c>
      <c r="F58" s="22">
        <v>45449</v>
      </c>
      <c r="G58" s="19" t="s">
        <v>20</v>
      </c>
      <c r="H58" s="21" t="s">
        <v>261</v>
      </c>
      <c r="I58" s="21" t="s">
        <v>262</v>
      </c>
      <c r="J58" s="21" t="s">
        <v>18</v>
      </c>
      <c r="K58" s="21" t="s">
        <v>18</v>
      </c>
      <c r="L58" s="19" t="s">
        <v>244</v>
      </c>
      <c r="M58" s="19" t="s">
        <v>24</v>
      </c>
      <c r="N58" s="24"/>
      <c r="O58" s="1"/>
      <c r="P58" s="1"/>
      <c r="Q58" s="1"/>
    </row>
    <row r="59" s="2" customFormat="1" ht="21.6" spans="1:17">
      <c r="A59" s="19">
        <v>53</v>
      </c>
      <c r="B59" s="21" t="s">
        <v>263</v>
      </c>
      <c r="C59" s="21" t="s">
        <v>18</v>
      </c>
      <c r="D59" s="21" t="s">
        <v>18</v>
      </c>
      <c r="E59" s="22">
        <v>45449</v>
      </c>
      <c r="F59" s="22">
        <v>45449</v>
      </c>
      <c r="G59" s="19" t="s">
        <v>20</v>
      </c>
      <c r="H59" s="21" t="s">
        <v>178</v>
      </c>
      <c r="I59" s="21" t="s">
        <v>179</v>
      </c>
      <c r="J59" s="21" t="s">
        <v>18</v>
      </c>
      <c r="K59" s="21" t="s">
        <v>18</v>
      </c>
      <c r="L59" s="19" t="s">
        <v>264</v>
      </c>
      <c r="M59" s="19" t="s">
        <v>24</v>
      </c>
      <c r="N59" s="24"/>
      <c r="O59" s="1"/>
      <c r="P59" s="1"/>
      <c r="Q59" s="1"/>
    </row>
    <row r="60" s="2" customFormat="1" ht="32.4" spans="1:17">
      <c r="A60" s="19">
        <v>54</v>
      </c>
      <c r="B60" s="21" t="s">
        <v>265</v>
      </c>
      <c r="C60" s="21" t="s">
        <v>266</v>
      </c>
      <c r="D60" s="21" t="s">
        <v>18</v>
      </c>
      <c r="E60" s="22">
        <v>45426</v>
      </c>
      <c r="F60" s="22">
        <v>45449</v>
      </c>
      <c r="G60" s="19" t="s">
        <v>20</v>
      </c>
      <c r="H60" s="21" t="s">
        <v>235</v>
      </c>
      <c r="I60" s="21" t="s">
        <v>236</v>
      </c>
      <c r="J60" s="21" t="s">
        <v>267</v>
      </c>
      <c r="K60" s="21" t="s">
        <v>268</v>
      </c>
      <c r="L60" s="19" t="s">
        <v>23</v>
      </c>
      <c r="M60" s="19" t="s">
        <v>24</v>
      </c>
      <c r="N60" s="24"/>
      <c r="O60" s="1"/>
      <c r="P60" s="1"/>
      <c r="Q60" s="1"/>
    </row>
    <row r="61" s="2" customFormat="1" ht="22.8" spans="1:17">
      <c r="A61" s="19">
        <v>55</v>
      </c>
      <c r="B61" s="21" t="s">
        <v>269</v>
      </c>
      <c r="C61" s="21" t="s">
        <v>270</v>
      </c>
      <c r="D61" s="21" t="s">
        <v>271</v>
      </c>
      <c r="E61" s="22">
        <v>45256</v>
      </c>
      <c r="F61" s="22">
        <v>45449</v>
      </c>
      <c r="G61" s="19" t="s">
        <v>20</v>
      </c>
      <c r="H61" s="21" t="s">
        <v>272</v>
      </c>
      <c r="I61" s="21" t="s">
        <v>273</v>
      </c>
      <c r="J61" s="21" t="s">
        <v>274</v>
      </c>
      <c r="K61" s="21" t="s">
        <v>275</v>
      </c>
      <c r="L61" s="19" t="s">
        <v>276</v>
      </c>
      <c r="M61" s="19" t="s">
        <v>24</v>
      </c>
      <c r="N61" s="24"/>
      <c r="O61" s="1"/>
      <c r="P61" s="1"/>
      <c r="Q61" s="1"/>
    </row>
    <row r="62" s="2" customFormat="1" ht="22.8" spans="1:17">
      <c r="A62" s="19">
        <v>56</v>
      </c>
      <c r="B62" s="21" t="s">
        <v>277</v>
      </c>
      <c r="C62" s="21" t="s">
        <v>278</v>
      </c>
      <c r="D62" s="21" t="s">
        <v>279</v>
      </c>
      <c r="E62" s="22">
        <v>45206</v>
      </c>
      <c r="F62" s="22">
        <v>45449</v>
      </c>
      <c r="G62" s="19" t="s">
        <v>20</v>
      </c>
      <c r="H62" s="21" t="s">
        <v>272</v>
      </c>
      <c r="I62" s="21" t="s">
        <v>273</v>
      </c>
      <c r="J62" s="21" t="s">
        <v>280</v>
      </c>
      <c r="K62" s="21" t="s">
        <v>281</v>
      </c>
      <c r="L62" s="19" t="s">
        <v>282</v>
      </c>
      <c r="M62" s="19" t="s">
        <v>24</v>
      </c>
      <c r="N62" s="24"/>
      <c r="O62" s="1"/>
      <c r="P62" s="1"/>
      <c r="Q62" s="1"/>
    </row>
    <row r="63" s="2" customFormat="1" ht="22.8" spans="1:17">
      <c r="A63" s="19">
        <v>57</v>
      </c>
      <c r="B63" s="21" t="s">
        <v>283</v>
      </c>
      <c r="C63" s="21" t="s">
        <v>278</v>
      </c>
      <c r="D63" s="21" t="s">
        <v>279</v>
      </c>
      <c r="E63" s="22">
        <v>45215</v>
      </c>
      <c r="F63" s="22">
        <v>45449</v>
      </c>
      <c r="G63" s="19" t="s">
        <v>20</v>
      </c>
      <c r="H63" s="21" t="s">
        <v>272</v>
      </c>
      <c r="I63" s="21" t="s">
        <v>273</v>
      </c>
      <c r="J63" s="21" t="s">
        <v>280</v>
      </c>
      <c r="K63" s="21" t="s">
        <v>281</v>
      </c>
      <c r="L63" s="19" t="s">
        <v>282</v>
      </c>
      <c r="M63" s="19" t="s">
        <v>24</v>
      </c>
      <c r="N63" s="24"/>
      <c r="O63" s="1"/>
      <c r="P63" s="1"/>
      <c r="Q63" s="1"/>
    </row>
    <row r="64" s="2" customFormat="1" ht="21.6" spans="1:17">
      <c r="A64" s="19">
        <v>58</v>
      </c>
      <c r="B64" s="21" t="s">
        <v>183</v>
      </c>
      <c r="C64" s="21" t="s">
        <v>284</v>
      </c>
      <c r="D64" s="21" t="s">
        <v>285</v>
      </c>
      <c r="E64" s="22">
        <v>45422</v>
      </c>
      <c r="F64" s="22">
        <v>45449</v>
      </c>
      <c r="G64" s="19" t="s">
        <v>20</v>
      </c>
      <c r="H64" s="21" t="s">
        <v>286</v>
      </c>
      <c r="I64" s="21" t="s">
        <v>287</v>
      </c>
      <c r="J64" s="21" t="s">
        <v>288</v>
      </c>
      <c r="K64" s="21" t="s">
        <v>289</v>
      </c>
      <c r="L64" s="19" t="s">
        <v>189</v>
      </c>
      <c r="M64" s="19" t="s">
        <v>24</v>
      </c>
      <c r="N64" s="24"/>
      <c r="O64" s="1"/>
      <c r="P64" s="1"/>
      <c r="Q64" s="1"/>
    </row>
    <row r="65" s="2" customFormat="1" ht="21.6" spans="1:17">
      <c r="A65" s="19">
        <v>59</v>
      </c>
      <c r="B65" s="21" t="s">
        <v>290</v>
      </c>
      <c r="C65" s="21" t="s">
        <v>18</v>
      </c>
      <c r="D65" s="21" t="s">
        <v>18</v>
      </c>
      <c r="E65" s="22">
        <v>45449</v>
      </c>
      <c r="F65" s="22">
        <v>45449</v>
      </c>
      <c r="G65" s="19" t="s">
        <v>20</v>
      </c>
      <c r="H65" s="21" t="s">
        <v>178</v>
      </c>
      <c r="I65" s="21" t="s">
        <v>179</v>
      </c>
      <c r="J65" s="21" t="s">
        <v>18</v>
      </c>
      <c r="K65" s="21" t="s">
        <v>18</v>
      </c>
      <c r="L65" s="19" t="s">
        <v>264</v>
      </c>
      <c r="M65" s="19" t="s">
        <v>24</v>
      </c>
      <c r="N65" s="24"/>
      <c r="O65" s="1"/>
      <c r="P65" s="1"/>
      <c r="Q65" s="1"/>
    </row>
    <row r="66" s="2" customFormat="1" ht="22.8" spans="1:17">
      <c r="A66" s="19">
        <v>60</v>
      </c>
      <c r="B66" s="21" t="s">
        <v>291</v>
      </c>
      <c r="C66" s="21" t="s">
        <v>292</v>
      </c>
      <c r="D66" s="21" t="s">
        <v>18</v>
      </c>
      <c r="E66" s="22">
        <v>45350</v>
      </c>
      <c r="F66" s="22">
        <v>45450</v>
      </c>
      <c r="G66" s="19" t="s">
        <v>20</v>
      </c>
      <c r="H66" s="21" t="s">
        <v>293</v>
      </c>
      <c r="I66" s="21" t="s">
        <v>294</v>
      </c>
      <c r="J66" s="21" t="s">
        <v>220</v>
      </c>
      <c r="K66" s="21" t="s">
        <v>221</v>
      </c>
      <c r="L66" s="19" t="s">
        <v>295</v>
      </c>
      <c r="M66" s="19" t="s">
        <v>24</v>
      </c>
      <c r="N66" s="24"/>
      <c r="O66" s="1"/>
      <c r="P66" s="1"/>
      <c r="Q66" s="1"/>
    </row>
    <row r="67" s="2" customFormat="1" ht="32.4" spans="1:17">
      <c r="A67" s="19">
        <v>61</v>
      </c>
      <c r="B67" s="21" t="s">
        <v>296</v>
      </c>
      <c r="C67" s="21" t="s">
        <v>18</v>
      </c>
      <c r="D67" s="21" t="s">
        <v>18</v>
      </c>
      <c r="E67" s="22">
        <v>45450</v>
      </c>
      <c r="F67" s="22">
        <v>45450</v>
      </c>
      <c r="G67" s="19" t="s">
        <v>20</v>
      </c>
      <c r="H67" s="21" t="s">
        <v>297</v>
      </c>
      <c r="I67" s="21" t="s">
        <v>298</v>
      </c>
      <c r="J67" s="21" t="s">
        <v>299</v>
      </c>
      <c r="K67" s="21" t="s">
        <v>300</v>
      </c>
      <c r="L67" s="19" t="s">
        <v>144</v>
      </c>
      <c r="M67" s="19" t="s">
        <v>24</v>
      </c>
      <c r="N67" s="24"/>
      <c r="O67" s="1"/>
      <c r="P67" s="1"/>
      <c r="Q67" s="1"/>
    </row>
    <row r="68" s="2" customFormat="1" ht="21.6" spans="1:17">
      <c r="A68" s="19">
        <v>62</v>
      </c>
      <c r="B68" s="21" t="s">
        <v>301</v>
      </c>
      <c r="C68" s="21" t="s">
        <v>18</v>
      </c>
      <c r="D68" s="21" t="s">
        <v>18</v>
      </c>
      <c r="E68" s="22">
        <v>45450</v>
      </c>
      <c r="F68" s="22">
        <v>45450</v>
      </c>
      <c r="G68" s="19" t="s">
        <v>20</v>
      </c>
      <c r="H68" s="21" t="s">
        <v>302</v>
      </c>
      <c r="I68" s="21" t="s">
        <v>303</v>
      </c>
      <c r="J68" s="21" t="s">
        <v>18</v>
      </c>
      <c r="K68" s="21" t="s">
        <v>18</v>
      </c>
      <c r="L68" s="19" t="s">
        <v>67</v>
      </c>
      <c r="M68" s="19" t="s">
        <v>24</v>
      </c>
      <c r="N68" s="24"/>
      <c r="O68" s="1"/>
      <c r="P68" s="1"/>
      <c r="Q68" s="1"/>
    </row>
    <row r="69" s="2" customFormat="1" ht="21.6" spans="1:17">
      <c r="A69" s="19">
        <v>63</v>
      </c>
      <c r="B69" s="21" t="s">
        <v>304</v>
      </c>
      <c r="C69" s="21" t="s">
        <v>305</v>
      </c>
      <c r="D69" s="21" t="s">
        <v>18</v>
      </c>
      <c r="E69" s="22">
        <v>45433</v>
      </c>
      <c r="F69" s="22">
        <v>45449</v>
      </c>
      <c r="G69" s="19" t="s">
        <v>20</v>
      </c>
      <c r="H69" s="21" t="s">
        <v>261</v>
      </c>
      <c r="I69" s="21" t="s">
        <v>262</v>
      </c>
      <c r="J69" s="21" t="s">
        <v>306</v>
      </c>
      <c r="K69" s="21" t="s">
        <v>307</v>
      </c>
      <c r="L69" s="19" t="s">
        <v>189</v>
      </c>
      <c r="M69" s="19" t="s">
        <v>24</v>
      </c>
      <c r="N69" s="24"/>
      <c r="O69" s="1"/>
      <c r="P69" s="1"/>
      <c r="Q69" s="1"/>
    </row>
    <row r="70" s="2" customFormat="1" ht="32.4" spans="1:17">
      <c r="A70" s="19">
        <v>64</v>
      </c>
      <c r="B70" s="21" t="s">
        <v>308</v>
      </c>
      <c r="C70" s="21" t="s">
        <v>119</v>
      </c>
      <c r="D70" s="21" t="s">
        <v>309</v>
      </c>
      <c r="E70" s="22">
        <v>45380</v>
      </c>
      <c r="F70" s="22">
        <v>45449</v>
      </c>
      <c r="G70" s="19" t="s">
        <v>20</v>
      </c>
      <c r="H70" s="21" t="s">
        <v>310</v>
      </c>
      <c r="I70" s="21" t="s">
        <v>311</v>
      </c>
      <c r="J70" s="21" t="s">
        <v>312</v>
      </c>
      <c r="K70" s="21" t="s">
        <v>313</v>
      </c>
      <c r="L70" s="19" t="s">
        <v>314</v>
      </c>
      <c r="M70" s="19" t="s">
        <v>24</v>
      </c>
      <c r="N70" s="24"/>
      <c r="O70" s="1"/>
      <c r="P70" s="1"/>
      <c r="Q70" s="1"/>
    </row>
    <row r="71" s="2" customFormat="1" spans="1:17">
      <c r="A71" s="19">
        <v>65</v>
      </c>
      <c r="B71" s="21" t="s">
        <v>263</v>
      </c>
      <c r="C71" s="21" t="s">
        <v>18</v>
      </c>
      <c r="D71" s="21" t="s">
        <v>18</v>
      </c>
      <c r="E71" s="22">
        <v>45449</v>
      </c>
      <c r="F71" s="22">
        <v>45449</v>
      </c>
      <c r="G71" s="19" t="s">
        <v>20</v>
      </c>
      <c r="H71" s="21" t="s">
        <v>286</v>
      </c>
      <c r="I71" s="21" t="s">
        <v>287</v>
      </c>
      <c r="J71" s="21" t="s">
        <v>18</v>
      </c>
      <c r="K71" s="21" t="s">
        <v>18</v>
      </c>
      <c r="L71" s="19" t="s">
        <v>264</v>
      </c>
      <c r="M71" s="19" t="s">
        <v>24</v>
      </c>
      <c r="N71" s="24"/>
      <c r="O71" s="1"/>
      <c r="P71" s="1"/>
      <c r="Q71" s="1"/>
    </row>
    <row r="72" s="2" customFormat="1" spans="1:17">
      <c r="A72" s="19">
        <v>66</v>
      </c>
      <c r="B72" s="21" t="s">
        <v>315</v>
      </c>
      <c r="C72" s="21" t="s">
        <v>18</v>
      </c>
      <c r="D72" s="21" t="s">
        <v>18</v>
      </c>
      <c r="E72" s="22">
        <v>45450</v>
      </c>
      <c r="F72" s="22">
        <v>45450</v>
      </c>
      <c r="G72" s="19" t="s">
        <v>20</v>
      </c>
      <c r="H72" s="21" t="s">
        <v>293</v>
      </c>
      <c r="I72" s="21" t="s">
        <v>294</v>
      </c>
      <c r="J72" s="21" t="s">
        <v>18</v>
      </c>
      <c r="K72" s="21" t="s">
        <v>18</v>
      </c>
      <c r="L72" s="19" t="s">
        <v>264</v>
      </c>
      <c r="M72" s="19" t="s">
        <v>24</v>
      </c>
      <c r="N72" s="24"/>
      <c r="O72" s="1"/>
      <c r="P72" s="1"/>
      <c r="Q72" s="1"/>
    </row>
    <row r="73" s="2" customFormat="1" ht="64.8" spans="1:17">
      <c r="A73" s="19">
        <v>67</v>
      </c>
      <c r="B73" s="21" t="s">
        <v>316</v>
      </c>
      <c r="C73" s="21" t="s">
        <v>317</v>
      </c>
      <c r="D73" s="21" t="s">
        <v>318</v>
      </c>
      <c r="E73" s="22">
        <v>45299</v>
      </c>
      <c r="F73" s="22">
        <v>45450</v>
      </c>
      <c r="G73" s="19" t="s">
        <v>20</v>
      </c>
      <c r="H73" s="21" t="s">
        <v>319</v>
      </c>
      <c r="I73" s="21" t="s">
        <v>320</v>
      </c>
      <c r="J73" s="21" t="s">
        <v>321</v>
      </c>
      <c r="K73" s="21" t="s">
        <v>322</v>
      </c>
      <c r="L73" s="19" t="s">
        <v>110</v>
      </c>
      <c r="M73" s="19" t="s">
        <v>24</v>
      </c>
      <c r="N73" s="24"/>
      <c r="O73" s="1"/>
      <c r="P73" s="1"/>
      <c r="Q73" s="1"/>
    </row>
    <row r="74" s="2" customFormat="1" ht="32.4" spans="1:17">
      <c r="A74" s="19">
        <v>68</v>
      </c>
      <c r="B74" s="21" t="s">
        <v>323</v>
      </c>
      <c r="C74" s="21" t="s">
        <v>266</v>
      </c>
      <c r="D74" s="21" t="s">
        <v>18</v>
      </c>
      <c r="E74" s="22">
        <v>45449</v>
      </c>
      <c r="F74" s="22">
        <v>45450</v>
      </c>
      <c r="G74" s="19" t="s">
        <v>20</v>
      </c>
      <c r="H74" s="21" t="s">
        <v>324</v>
      </c>
      <c r="I74" s="21" t="s">
        <v>325</v>
      </c>
      <c r="J74" s="21" t="s">
        <v>326</v>
      </c>
      <c r="K74" s="21" t="s">
        <v>327</v>
      </c>
      <c r="L74" s="19" t="s">
        <v>328</v>
      </c>
      <c r="M74" s="19" t="s">
        <v>24</v>
      </c>
      <c r="N74" s="24"/>
      <c r="O74" s="1"/>
      <c r="P74" s="1"/>
      <c r="Q74" s="1"/>
    </row>
    <row r="75" s="2" customFormat="1" ht="33.6" spans="1:17">
      <c r="A75" s="19">
        <v>69</v>
      </c>
      <c r="B75" s="21" t="s">
        <v>329</v>
      </c>
      <c r="C75" s="21" t="s">
        <v>330</v>
      </c>
      <c r="D75" s="21" t="s">
        <v>331</v>
      </c>
      <c r="E75" s="22">
        <v>45293</v>
      </c>
      <c r="F75" s="22">
        <v>45453</v>
      </c>
      <c r="G75" s="19" t="s">
        <v>20</v>
      </c>
      <c r="H75" s="21" t="s">
        <v>332</v>
      </c>
      <c r="I75" s="21" t="s">
        <v>333</v>
      </c>
      <c r="J75" s="21" t="s">
        <v>334</v>
      </c>
      <c r="K75" s="21" t="s">
        <v>335</v>
      </c>
      <c r="L75" s="19" t="s">
        <v>336</v>
      </c>
      <c r="M75" s="19" t="s">
        <v>24</v>
      </c>
      <c r="N75" s="24"/>
      <c r="O75" s="1"/>
      <c r="P75" s="1"/>
      <c r="Q75" s="1"/>
    </row>
    <row r="76" s="2" customFormat="1" ht="22.8" spans="1:17">
      <c r="A76" s="19">
        <v>70</v>
      </c>
      <c r="B76" s="21" t="s">
        <v>337</v>
      </c>
      <c r="C76" s="21" t="s">
        <v>119</v>
      </c>
      <c r="D76" s="21" t="s">
        <v>338</v>
      </c>
      <c r="E76" s="22">
        <v>45400</v>
      </c>
      <c r="F76" s="22">
        <v>45454</v>
      </c>
      <c r="G76" s="19" t="s">
        <v>20</v>
      </c>
      <c r="H76" s="21" t="s">
        <v>339</v>
      </c>
      <c r="I76" s="21" t="s">
        <v>340</v>
      </c>
      <c r="J76" s="21" t="s">
        <v>341</v>
      </c>
      <c r="K76" s="21" t="s">
        <v>342</v>
      </c>
      <c r="L76" s="19" t="s">
        <v>314</v>
      </c>
      <c r="M76" s="19" t="s">
        <v>24</v>
      </c>
      <c r="N76" s="24"/>
      <c r="O76" s="1"/>
      <c r="P76" s="1"/>
      <c r="Q76" s="1"/>
    </row>
    <row r="77" s="2" customFormat="1" ht="22.8" spans="1:17">
      <c r="A77" s="19">
        <v>71</v>
      </c>
      <c r="B77" s="21" t="s">
        <v>343</v>
      </c>
      <c r="C77" s="21" t="s">
        <v>191</v>
      </c>
      <c r="D77" s="21" t="s">
        <v>344</v>
      </c>
      <c r="E77" s="22">
        <v>45436</v>
      </c>
      <c r="F77" s="22">
        <v>45454</v>
      </c>
      <c r="G77" s="19" t="s">
        <v>20</v>
      </c>
      <c r="H77" s="21" t="s">
        <v>345</v>
      </c>
      <c r="I77" s="21" t="s">
        <v>346</v>
      </c>
      <c r="J77" s="21" t="s">
        <v>347</v>
      </c>
      <c r="K77" s="21" t="s">
        <v>348</v>
      </c>
      <c r="L77" s="19" t="s">
        <v>314</v>
      </c>
      <c r="M77" s="19" t="s">
        <v>24</v>
      </c>
      <c r="N77" s="24"/>
      <c r="O77" s="1"/>
      <c r="P77" s="1"/>
      <c r="Q77" s="1"/>
    </row>
    <row r="78" s="2" customFormat="1" ht="32.4" spans="1:17">
      <c r="A78" s="19">
        <v>72</v>
      </c>
      <c r="B78" s="21" t="s">
        <v>349</v>
      </c>
      <c r="C78" s="21" t="s">
        <v>18</v>
      </c>
      <c r="D78" s="21" t="s">
        <v>18</v>
      </c>
      <c r="E78" s="22">
        <v>45454</v>
      </c>
      <c r="F78" s="22">
        <v>45454</v>
      </c>
      <c r="G78" s="19" t="s">
        <v>20</v>
      </c>
      <c r="H78" s="21" t="s">
        <v>345</v>
      </c>
      <c r="I78" s="21" t="s">
        <v>346</v>
      </c>
      <c r="J78" s="21" t="s">
        <v>18</v>
      </c>
      <c r="K78" s="21" t="s">
        <v>18</v>
      </c>
      <c r="L78" s="19" t="s">
        <v>23</v>
      </c>
      <c r="M78" s="19" t="s">
        <v>24</v>
      </c>
      <c r="N78" s="24"/>
      <c r="O78" s="1"/>
      <c r="P78" s="1"/>
      <c r="Q78" s="1"/>
    </row>
    <row r="79" s="2" customFormat="1" ht="43.2" spans="1:17">
      <c r="A79" s="19">
        <v>73</v>
      </c>
      <c r="B79" s="21" t="s">
        <v>265</v>
      </c>
      <c r="C79" s="21" t="s">
        <v>18</v>
      </c>
      <c r="D79" s="21" t="s">
        <v>18</v>
      </c>
      <c r="E79" s="22">
        <v>45441</v>
      </c>
      <c r="F79" s="22">
        <v>45453</v>
      </c>
      <c r="G79" s="19" t="s">
        <v>20</v>
      </c>
      <c r="H79" s="21" t="s">
        <v>350</v>
      </c>
      <c r="I79" s="21" t="s">
        <v>351</v>
      </c>
      <c r="J79" s="21" t="s">
        <v>18</v>
      </c>
      <c r="K79" s="21" t="s">
        <v>18</v>
      </c>
      <c r="L79" s="19" t="s">
        <v>23</v>
      </c>
      <c r="M79" s="19" t="s">
        <v>24</v>
      </c>
      <c r="N79" s="24"/>
      <c r="O79" s="1"/>
      <c r="P79" s="1"/>
      <c r="Q79" s="1"/>
    </row>
    <row r="80" s="2" customFormat="1" ht="21.6" spans="1:17">
      <c r="A80" s="19">
        <v>74</v>
      </c>
      <c r="B80" s="21" t="s">
        <v>352</v>
      </c>
      <c r="C80" s="21" t="s">
        <v>18</v>
      </c>
      <c r="D80" s="21" t="s">
        <v>18</v>
      </c>
      <c r="E80" s="22">
        <v>45439</v>
      </c>
      <c r="F80" s="22">
        <v>45453</v>
      </c>
      <c r="G80" s="19" t="s">
        <v>20</v>
      </c>
      <c r="H80" s="21" t="s">
        <v>254</v>
      </c>
      <c r="I80" s="21" t="s">
        <v>255</v>
      </c>
      <c r="J80" s="21" t="s">
        <v>18</v>
      </c>
      <c r="K80" s="21" t="s">
        <v>18</v>
      </c>
      <c r="L80" s="19" t="s">
        <v>353</v>
      </c>
      <c r="M80" s="19" t="s">
        <v>24</v>
      </c>
      <c r="N80" s="24"/>
      <c r="O80" s="1"/>
      <c r="P80" s="1"/>
      <c r="Q80" s="1"/>
    </row>
    <row r="81" s="2" customFormat="1" ht="43.2" spans="1:17">
      <c r="A81" s="19">
        <v>75</v>
      </c>
      <c r="B81" s="21" t="s">
        <v>354</v>
      </c>
      <c r="C81" s="21" t="s">
        <v>355</v>
      </c>
      <c r="D81" s="21" t="s">
        <v>356</v>
      </c>
      <c r="E81" s="22">
        <v>45370</v>
      </c>
      <c r="F81" s="22">
        <v>45455</v>
      </c>
      <c r="G81" s="19" t="s">
        <v>20</v>
      </c>
      <c r="H81" s="21" t="s">
        <v>357</v>
      </c>
      <c r="I81" s="21" t="s">
        <v>358</v>
      </c>
      <c r="J81" s="21" t="s">
        <v>359</v>
      </c>
      <c r="K81" s="21" t="s">
        <v>360</v>
      </c>
      <c r="L81" s="19" t="s">
        <v>361</v>
      </c>
      <c r="M81" s="19" t="s">
        <v>24</v>
      </c>
      <c r="N81" s="24"/>
      <c r="O81" s="1"/>
      <c r="P81" s="1"/>
      <c r="Q81" s="1"/>
    </row>
    <row r="82" s="2" customFormat="1" ht="33.6" spans="1:17">
      <c r="A82" s="19">
        <v>76</v>
      </c>
      <c r="B82" s="21" t="s">
        <v>362</v>
      </c>
      <c r="C82" s="21" t="s">
        <v>363</v>
      </c>
      <c r="D82" s="21" t="s">
        <v>216</v>
      </c>
      <c r="E82" s="22">
        <v>45294</v>
      </c>
      <c r="F82" s="22">
        <v>45455</v>
      </c>
      <c r="G82" s="19" t="s">
        <v>20</v>
      </c>
      <c r="H82" s="21" t="s">
        <v>364</v>
      </c>
      <c r="I82" s="21" t="s">
        <v>365</v>
      </c>
      <c r="J82" s="21" t="s">
        <v>220</v>
      </c>
      <c r="K82" s="21" t="s">
        <v>221</v>
      </c>
      <c r="L82" s="19" t="s">
        <v>366</v>
      </c>
      <c r="M82" s="19" t="s">
        <v>24</v>
      </c>
      <c r="N82" s="24"/>
      <c r="O82" s="1"/>
      <c r="P82" s="1"/>
      <c r="Q82" s="1"/>
    </row>
    <row r="83" s="2" customFormat="1" ht="32.4" spans="1:17">
      <c r="A83" s="19">
        <v>77</v>
      </c>
      <c r="B83" s="21" t="s">
        <v>367</v>
      </c>
      <c r="C83" s="21" t="s">
        <v>18</v>
      </c>
      <c r="D83" s="21" t="s">
        <v>18</v>
      </c>
      <c r="E83" s="22">
        <v>45446</v>
      </c>
      <c r="F83" s="22">
        <v>45455</v>
      </c>
      <c r="G83" s="19" t="s">
        <v>20</v>
      </c>
      <c r="H83" s="21" t="s">
        <v>364</v>
      </c>
      <c r="I83" s="21" t="s">
        <v>365</v>
      </c>
      <c r="J83" s="21" t="s">
        <v>18</v>
      </c>
      <c r="K83" s="21" t="s">
        <v>18</v>
      </c>
      <c r="L83" s="19" t="s">
        <v>23</v>
      </c>
      <c r="M83" s="19" t="s">
        <v>24</v>
      </c>
      <c r="N83" s="24"/>
      <c r="O83" s="1"/>
      <c r="P83" s="1"/>
      <c r="Q83" s="1"/>
    </row>
    <row r="84" s="2" customFormat="1" ht="32.4" spans="1:17">
      <c r="A84" s="19">
        <v>78</v>
      </c>
      <c r="B84" s="21" t="s">
        <v>368</v>
      </c>
      <c r="C84" s="21" t="s">
        <v>369</v>
      </c>
      <c r="D84" s="21" t="s">
        <v>370</v>
      </c>
      <c r="E84" s="22">
        <v>45448</v>
      </c>
      <c r="F84" s="22">
        <v>45455</v>
      </c>
      <c r="G84" s="19" t="s">
        <v>20</v>
      </c>
      <c r="H84" s="21" t="s">
        <v>357</v>
      </c>
      <c r="I84" s="21" t="s">
        <v>358</v>
      </c>
      <c r="J84" s="21" t="s">
        <v>371</v>
      </c>
      <c r="K84" s="21" t="s">
        <v>372</v>
      </c>
      <c r="L84" s="19" t="s">
        <v>373</v>
      </c>
      <c r="M84" s="19" t="s">
        <v>24</v>
      </c>
      <c r="N84" s="24"/>
      <c r="O84" s="1"/>
      <c r="P84" s="1"/>
      <c r="Q84" s="1"/>
    </row>
    <row r="85" s="2" customFormat="1" ht="21.6" spans="1:17">
      <c r="A85" s="19">
        <v>79</v>
      </c>
      <c r="B85" s="21" t="s">
        <v>374</v>
      </c>
      <c r="C85" s="21" t="s">
        <v>375</v>
      </c>
      <c r="D85" s="21" t="s">
        <v>376</v>
      </c>
      <c r="E85" s="22">
        <v>45390</v>
      </c>
      <c r="F85" s="22">
        <v>45454</v>
      </c>
      <c r="G85" s="19" t="s">
        <v>20</v>
      </c>
      <c r="H85" s="21" t="s">
        <v>377</v>
      </c>
      <c r="I85" s="21" t="s">
        <v>378</v>
      </c>
      <c r="J85" s="21" t="s">
        <v>187</v>
      </c>
      <c r="K85" s="21" t="s">
        <v>188</v>
      </c>
      <c r="L85" s="19" t="s">
        <v>182</v>
      </c>
      <c r="M85" s="19" t="s">
        <v>24</v>
      </c>
      <c r="N85" s="24"/>
      <c r="O85" s="1"/>
      <c r="P85" s="1"/>
      <c r="Q85" s="1"/>
    </row>
    <row r="86" s="2" customFormat="1" ht="32.4" spans="1:17">
      <c r="A86" s="19">
        <v>80</v>
      </c>
      <c r="B86" s="21" t="s">
        <v>379</v>
      </c>
      <c r="C86" s="21" t="s">
        <v>266</v>
      </c>
      <c r="D86" s="21" t="s">
        <v>18</v>
      </c>
      <c r="E86" s="22">
        <v>45454</v>
      </c>
      <c r="F86" s="22">
        <v>45455</v>
      </c>
      <c r="G86" s="19" t="s">
        <v>20</v>
      </c>
      <c r="H86" s="21" t="s">
        <v>380</v>
      </c>
      <c r="I86" s="21" t="s">
        <v>381</v>
      </c>
      <c r="J86" s="21" t="s">
        <v>382</v>
      </c>
      <c r="K86" s="21" t="s">
        <v>383</v>
      </c>
      <c r="L86" s="19" t="s">
        <v>328</v>
      </c>
      <c r="M86" s="19" t="s">
        <v>24</v>
      </c>
      <c r="N86" s="24"/>
      <c r="O86" s="1"/>
      <c r="P86" s="1"/>
      <c r="Q86" s="1"/>
    </row>
    <row r="87" s="2" customFormat="1" ht="21.6" spans="1:17">
      <c r="A87" s="19">
        <v>81</v>
      </c>
      <c r="B87" s="21" t="s">
        <v>183</v>
      </c>
      <c r="C87" s="21" t="s">
        <v>384</v>
      </c>
      <c r="D87" s="21" t="s">
        <v>18</v>
      </c>
      <c r="E87" s="22">
        <v>45390</v>
      </c>
      <c r="F87" s="22">
        <v>45454</v>
      </c>
      <c r="G87" s="19" t="s">
        <v>20</v>
      </c>
      <c r="H87" s="21" t="s">
        <v>339</v>
      </c>
      <c r="I87" s="21" t="s">
        <v>340</v>
      </c>
      <c r="J87" s="21" t="s">
        <v>385</v>
      </c>
      <c r="K87" s="21" t="s">
        <v>386</v>
      </c>
      <c r="L87" s="19" t="s">
        <v>189</v>
      </c>
      <c r="M87" s="19" t="s">
        <v>24</v>
      </c>
      <c r="N87" s="24"/>
      <c r="O87" s="1"/>
      <c r="P87" s="1"/>
      <c r="Q87" s="1"/>
    </row>
    <row r="88" s="2" customFormat="1" ht="22.8" spans="1:17">
      <c r="A88" s="19">
        <v>82</v>
      </c>
      <c r="B88" s="21" t="s">
        <v>387</v>
      </c>
      <c r="C88" s="21" t="s">
        <v>119</v>
      </c>
      <c r="D88" s="21" t="s">
        <v>388</v>
      </c>
      <c r="E88" s="22">
        <v>45407</v>
      </c>
      <c r="F88" s="22">
        <v>45454</v>
      </c>
      <c r="G88" s="19" t="s">
        <v>20</v>
      </c>
      <c r="H88" s="21" t="s">
        <v>389</v>
      </c>
      <c r="I88" s="21" t="s">
        <v>390</v>
      </c>
      <c r="J88" s="21" t="s">
        <v>391</v>
      </c>
      <c r="K88" s="21" t="s">
        <v>392</v>
      </c>
      <c r="L88" s="19" t="s">
        <v>314</v>
      </c>
      <c r="M88" s="19" t="s">
        <v>24</v>
      </c>
      <c r="N88" s="24"/>
      <c r="O88" s="1"/>
      <c r="P88" s="1"/>
      <c r="Q88" s="1"/>
    </row>
    <row r="89" s="2" customFormat="1" ht="22.8" spans="1:17">
      <c r="A89" s="19">
        <v>83</v>
      </c>
      <c r="B89" s="21" t="s">
        <v>387</v>
      </c>
      <c r="C89" s="21" t="s">
        <v>393</v>
      </c>
      <c r="D89" s="21" t="s">
        <v>394</v>
      </c>
      <c r="E89" s="22">
        <v>45392</v>
      </c>
      <c r="F89" s="22">
        <v>45455</v>
      </c>
      <c r="G89" s="19" t="s">
        <v>20</v>
      </c>
      <c r="H89" s="21" t="s">
        <v>395</v>
      </c>
      <c r="I89" s="21" t="s">
        <v>396</v>
      </c>
      <c r="J89" s="21" t="s">
        <v>397</v>
      </c>
      <c r="K89" s="21" t="s">
        <v>398</v>
      </c>
      <c r="L89" s="19" t="s">
        <v>314</v>
      </c>
      <c r="M89" s="19" t="s">
        <v>24</v>
      </c>
      <c r="N89" s="24"/>
      <c r="O89" s="1"/>
      <c r="P89" s="1"/>
      <c r="Q89" s="1"/>
    </row>
    <row r="90" s="2" customFormat="1" ht="32.4" spans="1:17">
      <c r="A90" s="19">
        <v>84</v>
      </c>
      <c r="B90" s="21" t="s">
        <v>399</v>
      </c>
      <c r="C90" s="21" t="s">
        <v>266</v>
      </c>
      <c r="D90" s="21" t="s">
        <v>18</v>
      </c>
      <c r="E90" s="22">
        <v>45454</v>
      </c>
      <c r="F90" s="22">
        <v>45455</v>
      </c>
      <c r="G90" s="19" t="s">
        <v>20</v>
      </c>
      <c r="H90" s="21" t="s">
        <v>400</v>
      </c>
      <c r="I90" s="21" t="s">
        <v>401</v>
      </c>
      <c r="J90" s="21" t="s">
        <v>402</v>
      </c>
      <c r="K90" s="21" t="s">
        <v>403</v>
      </c>
      <c r="L90" s="19" t="s">
        <v>328</v>
      </c>
      <c r="M90" s="19" t="s">
        <v>24</v>
      </c>
      <c r="N90" s="24"/>
      <c r="O90" s="1"/>
      <c r="P90" s="1"/>
      <c r="Q90" s="1"/>
    </row>
    <row r="91" s="2" customFormat="1" ht="32.4" spans="1:17">
      <c r="A91" s="19">
        <v>85</v>
      </c>
      <c r="B91" s="21" t="s">
        <v>404</v>
      </c>
      <c r="C91" s="21" t="s">
        <v>18</v>
      </c>
      <c r="D91" s="21" t="s">
        <v>18</v>
      </c>
      <c r="E91" s="22">
        <v>45447</v>
      </c>
      <c r="F91" s="22">
        <v>45455</v>
      </c>
      <c r="G91" s="19" t="s">
        <v>20</v>
      </c>
      <c r="H91" s="21" t="s">
        <v>345</v>
      </c>
      <c r="I91" s="21" t="s">
        <v>405</v>
      </c>
      <c r="J91" s="21" t="s">
        <v>18</v>
      </c>
      <c r="K91" s="21" t="s">
        <v>18</v>
      </c>
      <c r="L91" s="19" t="s">
        <v>23</v>
      </c>
      <c r="M91" s="19" t="s">
        <v>24</v>
      </c>
      <c r="N91" s="24"/>
      <c r="O91" s="1"/>
      <c r="P91" s="1"/>
      <c r="Q91" s="1"/>
    </row>
    <row r="92" s="2" customFormat="1" ht="32.4" spans="1:17">
      <c r="A92" s="19">
        <v>86</v>
      </c>
      <c r="B92" s="21" t="s">
        <v>406</v>
      </c>
      <c r="C92" s="21" t="s">
        <v>407</v>
      </c>
      <c r="D92" s="21" t="s">
        <v>18</v>
      </c>
      <c r="E92" s="22">
        <v>45454</v>
      </c>
      <c r="F92" s="22">
        <v>45455</v>
      </c>
      <c r="G92" s="19" t="s">
        <v>20</v>
      </c>
      <c r="H92" s="21" t="s">
        <v>408</v>
      </c>
      <c r="I92" s="21" t="s">
        <v>409</v>
      </c>
      <c r="J92" s="21" t="s">
        <v>410</v>
      </c>
      <c r="K92" s="21" t="s">
        <v>411</v>
      </c>
      <c r="L92" s="19" t="s">
        <v>328</v>
      </c>
      <c r="M92" s="19" t="s">
        <v>24</v>
      </c>
      <c r="N92" s="24"/>
      <c r="O92" s="1"/>
      <c r="P92" s="1"/>
      <c r="Q92" s="1"/>
    </row>
    <row r="93" s="2" customFormat="1" ht="21.6" spans="1:17">
      <c r="A93" s="19">
        <v>87</v>
      </c>
      <c r="B93" s="21" t="s">
        <v>412</v>
      </c>
      <c r="C93" s="21" t="s">
        <v>413</v>
      </c>
      <c r="D93" s="21" t="s">
        <v>414</v>
      </c>
      <c r="E93" s="22">
        <v>45111</v>
      </c>
      <c r="F93" s="22">
        <v>45448</v>
      </c>
      <c r="G93" s="19" t="s">
        <v>20</v>
      </c>
      <c r="H93" s="21" t="s">
        <v>415</v>
      </c>
      <c r="I93" s="21" t="s">
        <v>416</v>
      </c>
      <c r="J93" s="21" t="s">
        <v>417</v>
      </c>
      <c r="K93" s="21" t="s">
        <v>418</v>
      </c>
      <c r="L93" s="19" t="s">
        <v>419</v>
      </c>
      <c r="M93" s="19" t="s">
        <v>24</v>
      </c>
      <c r="N93" s="24"/>
      <c r="O93" s="1"/>
      <c r="P93" s="1"/>
      <c r="Q93" s="1"/>
    </row>
    <row r="94" s="2" customFormat="1" ht="21.6" spans="1:17">
      <c r="A94" s="19">
        <v>88</v>
      </c>
      <c r="B94" s="21" t="s">
        <v>420</v>
      </c>
      <c r="C94" s="21" t="s">
        <v>421</v>
      </c>
      <c r="D94" s="21" t="s">
        <v>422</v>
      </c>
      <c r="E94" s="22">
        <v>45267</v>
      </c>
      <c r="F94" s="22">
        <v>45448</v>
      </c>
      <c r="G94" s="19" t="s">
        <v>20</v>
      </c>
      <c r="H94" s="21" t="s">
        <v>415</v>
      </c>
      <c r="I94" s="21" t="s">
        <v>416</v>
      </c>
      <c r="J94" s="21" t="s">
        <v>423</v>
      </c>
      <c r="K94" s="21" t="s">
        <v>424</v>
      </c>
      <c r="L94" s="19" t="s">
        <v>425</v>
      </c>
      <c r="M94" s="19" t="s">
        <v>24</v>
      </c>
      <c r="N94" s="24"/>
      <c r="O94" s="1"/>
      <c r="P94" s="1"/>
      <c r="Q94" s="1"/>
    </row>
    <row r="95" s="2" customFormat="1" ht="21.6" spans="1:17">
      <c r="A95" s="19">
        <v>89</v>
      </c>
      <c r="B95" s="21" t="s">
        <v>426</v>
      </c>
      <c r="C95" s="21" t="s">
        <v>427</v>
      </c>
      <c r="D95" s="21" t="s">
        <v>414</v>
      </c>
      <c r="E95" s="22">
        <v>44936</v>
      </c>
      <c r="F95" s="22">
        <v>45448</v>
      </c>
      <c r="G95" s="19" t="s">
        <v>20</v>
      </c>
      <c r="H95" s="21" t="s">
        <v>415</v>
      </c>
      <c r="I95" s="21" t="s">
        <v>416</v>
      </c>
      <c r="J95" s="21" t="s">
        <v>417</v>
      </c>
      <c r="K95" s="21" t="s">
        <v>418</v>
      </c>
      <c r="L95" s="19" t="s">
        <v>419</v>
      </c>
      <c r="M95" s="19" t="s">
        <v>24</v>
      </c>
      <c r="N95" s="24"/>
      <c r="O95" s="1"/>
      <c r="P95" s="1"/>
      <c r="Q95" s="1"/>
    </row>
    <row r="96" s="2" customFormat="1" ht="21.6" spans="1:17">
      <c r="A96" s="19">
        <v>90</v>
      </c>
      <c r="B96" s="21" t="s">
        <v>428</v>
      </c>
      <c r="C96" s="21" t="s">
        <v>429</v>
      </c>
      <c r="D96" s="21" t="s">
        <v>430</v>
      </c>
      <c r="E96" s="22">
        <v>45266</v>
      </c>
      <c r="F96" s="22">
        <v>45448</v>
      </c>
      <c r="G96" s="19" t="s">
        <v>20</v>
      </c>
      <c r="H96" s="21" t="s">
        <v>431</v>
      </c>
      <c r="I96" s="21" t="s">
        <v>432</v>
      </c>
      <c r="J96" s="21" t="s">
        <v>433</v>
      </c>
      <c r="K96" s="21" t="s">
        <v>434</v>
      </c>
      <c r="L96" s="19" t="s">
        <v>419</v>
      </c>
      <c r="M96" s="19" t="s">
        <v>24</v>
      </c>
      <c r="N96" s="24"/>
      <c r="O96" s="1"/>
      <c r="P96" s="1"/>
      <c r="Q96" s="1"/>
    </row>
    <row r="97" s="2" customFormat="1" ht="21.6" spans="1:17">
      <c r="A97" s="19">
        <v>91</v>
      </c>
      <c r="B97" s="21" t="s">
        <v>435</v>
      </c>
      <c r="C97" s="21" t="s">
        <v>436</v>
      </c>
      <c r="D97" s="21" t="s">
        <v>437</v>
      </c>
      <c r="E97" s="22">
        <v>45100</v>
      </c>
      <c r="F97" s="22">
        <v>45448</v>
      </c>
      <c r="G97" s="19" t="s">
        <v>20</v>
      </c>
      <c r="H97" s="21" t="s">
        <v>431</v>
      </c>
      <c r="I97" s="21" t="s">
        <v>432</v>
      </c>
      <c r="J97" s="21" t="s">
        <v>438</v>
      </c>
      <c r="K97" s="21" t="s">
        <v>439</v>
      </c>
      <c r="L97" s="19" t="s">
        <v>419</v>
      </c>
      <c r="M97" s="19" t="s">
        <v>24</v>
      </c>
      <c r="N97" s="24"/>
      <c r="O97" s="1"/>
      <c r="P97" s="1"/>
      <c r="Q97" s="1"/>
    </row>
    <row r="98" s="2" customFormat="1" ht="21.6" spans="1:17">
      <c r="A98" s="19">
        <v>92</v>
      </c>
      <c r="B98" s="21" t="s">
        <v>440</v>
      </c>
      <c r="C98" s="21" t="s">
        <v>441</v>
      </c>
      <c r="D98" s="21" t="s">
        <v>442</v>
      </c>
      <c r="E98" s="22">
        <v>45316</v>
      </c>
      <c r="F98" s="22">
        <v>45448</v>
      </c>
      <c r="G98" s="19" t="s">
        <v>20</v>
      </c>
      <c r="H98" s="21" t="s">
        <v>443</v>
      </c>
      <c r="I98" s="21" t="s">
        <v>444</v>
      </c>
      <c r="J98" s="21" t="s">
        <v>445</v>
      </c>
      <c r="K98" s="21" t="s">
        <v>446</v>
      </c>
      <c r="L98" s="19" t="s">
        <v>425</v>
      </c>
      <c r="M98" s="19" t="s">
        <v>24</v>
      </c>
      <c r="N98" s="24"/>
      <c r="O98" s="1"/>
      <c r="P98" s="1"/>
      <c r="Q98" s="1"/>
    </row>
    <row r="99" s="2" customFormat="1" ht="21.6" spans="1:17">
      <c r="A99" s="19">
        <v>93</v>
      </c>
      <c r="B99" s="21" t="s">
        <v>447</v>
      </c>
      <c r="C99" s="21" t="s">
        <v>448</v>
      </c>
      <c r="D99" s="21" t="s">
        <v>18</v>
      </c>
      <c r="E99" s="22">
        <v>45246</v>
      </c>
      <c r="F99" s="22">
        <v>45448</v>
      </c>
      <c r="G99" s="19" t="s">
        <v>20</v>
      </c>
      <c r="H99" s="21" t="s">
        <v>443</v>
      </c>
      <c r="I99" s="21" t="s">
        <v>444</v>
      </c>
      <c r="J99" s="21" t="s">
        <v>449</v>
      </c>
      <c r="K99" s="21" t="s">
        <v>450</v>
      </c>
      <c r="L99" s="19" t="s">
        <v>419</v>
      </c>
      <c r="M99" s="19" t="s">
        <v>24</v>
      </c>
      <c r="N99" s="24"/>
      <c r="O99" s="1"/>
      <c r="P99" s="1"/>
      <c r="Q99" s="1"/>
    </row>
    <row r="100" s="2" customFormat="1" ht="21.6" spans="1:17">
      <c r="A100" s="19">
        <v>94</v>
      </c>
      <c r="B100" s="21" t="s">
        <v>451</v>
      </c>
      <c r="C100" s="21" t="s">
        <v>452</v>
      </c>
      <c r="D100" s="21" t="s">
        <v>453</v>
      </c>
      <c r="E100" s="22">
        <v>45295</v>
      </c>
      <c r="F100" s="22">
        <v>45448</v>
      </c>
      <c r="G100" s="19" t="s">
        <v>20</v>
      </c>
      <c r="H100" s="21" t="s">
        <v>431</v>
      </c>
      <c r="I100" s="21" t="s">
        <v>432</v>
      </c>
      <c r="J100" s="21" t="s">
        <v>454</v>
      </c>
      <c r="K100" s="21" t="s">
        <v>455</v>
      </c>
      <c r="L100" s="19" t="s">
        <v>425</v>
      </c>
      <c r="M100" s="19" t="s">
        <v>24</v>
      </c>
      <c r="N100" s="24"/>
      <c r="O100" s="1"/>
      <c r="P100" s="1"/>
      <c r="Q100" s="1"/>
    </row>
    <row r="101" s="2" customFormat="1" ht="43.2" spans="1:17">
      <c r="A101" s="19">
        <v>95</v>
      </c>
      <c r="B101" s="25" t="s">
        <v>456</v>
      </c>
      <c r="C101" s="25" t="s">
        <v>18</v>
      </c>
      <c r="D101" s="25" t="s">
        <v>18</v>
      </c>
      <c r="E101" s="25" t="s">
        <v>457</v>
      </c>
      <c r="F101" s="25" t="s">
        <v>457</v>
      </c>
      <c r="G101" s="25" t="s">
        <v>458</v>
      </c>
      <c r="H101" s="25" t="s">
        <v>459</v>
      </c>
      <c r="I101" s="25" t="s">
        <v>460</v>
      </c>
      <c r="J101" s="25" t="s">
        <v>18</v>
      </c>
      <c r="K101" s="25" t="s">
        <v>18</v>
      </c>
      <c r="L101" s="26" t="s">
        <v>461</v>
      </c>
      <c r="M101" s="19" t="s">
        <v>24</v>
      </c>
      <c r="N101" s="24"/>
      <c r="O101" s="1"/>
      <c r="P101" s="1"/>
      <c r="Q101" s="1"/>
    </row>
    <row r="102" s="2" customFormat="1" ht="43.2" spans="1:17">
      <c r="A102" s="19">
        <v>96</v>
      </c>
      <c r="B102" s="25" t="s">
        <v>462</v>
      </c>
      <c r="C102" s="25" t="s">
        <v>18</v>
      </c>
      <c r="D102" s="25" t="s">
        <v>18</v>
      </c>
      <c r="E102" s="25" t="s">
        <v>457</v>
      </c>
      <c r="F102" s="25" t="s">
        <v>457</v>
      </c>
      <c r="G102" s="25" t="s">
        <v>458</v>
      </c>
      <c r="H102" s="25" t="s">
        <v>463</v>
      </c>
      <c r="I102" s="25" t="s">
        <v>464</v>
      </c>
      <c r="J102" s="25" t="s">
        <v>18</v>
      </c>
      <c r="K102" s="25" t="s">
        <v>18</v>
      </c>
      <c r="L102" s="26" t="s">
        <v>461</v>
      </c>
      <c r="M102" s="19" t="s">
        <v>24</v>
      </c>
      <c r="N102" s="24"/>
      <c r="O102" s="1"/>
      <c r="P102" s="1"/>
      <c r="Q102" s="1"/>
    </row>
    <row r="103" s="2" customFormat="1" ht="21.6" spans="1:17">
      <c r="A103" s="19">
        <v>97</v>
      </c>
      <c r="B103" s="25" t="s">
        <v>465</v>
      </c>
      <c r="C103" s="25" t="s">
        <v>18</v>
      </c>
      <c r="D103" s="25" t="s">
        <v>18</v>
      </c>
      <c r="E103" s="25" t="s">
        <v>457</v>
      </c>
      <c r="F103" s="25" t="s">
        <v>457</v>
      </c>
      <c r="G103" s="25" t="s">
        <v>458</v>
      </c>
      <c r="H103" s="25" t="s">
        <v>466</v>
      </c>
      <c r="I103" s="25" t="s">
        <v>467</v>
      </c>
      <c r="J103" s="25" t="s">
        <v>18</v>
      </c>
      <c r="K103" s="25" t="s">
        <v>18</v>
      </c>
      <c r="L103" s="26" t="s">
        <v>468</v>
      </c>
      <c r="M103" s="19" t="s">
        <v>24</v>
      </c>
      <c r="N103" s="24"/>
      <c r="O103" s="1"/>
      <c r="P103" s="1"/>
      <c r="Q103" s="1"/>
    </row>
    <row r="104" s="2" customFormat="1" ht="32.4" spans="1:17">
      <c r="A104" s="19">
        <v>98</v>
      </c>
      <c r="B104" s="25" t="s">
        <v>469</v>
      </c>
      <c r="C104" s="25" t="s">
        <v>470</v>
      </c>
      <c r="D104" s="25" t="s">
        <v>18</v>
      </c>
      <c r="E104" s="25" t="s">
        <v>457</v>
      </c>
      <c r="F104" s="25" t="s">
        <v>457</v>
      </c>
      <c r="G104" s="25" t="s">
        <v>458</v>
      </c>
      <c r="H104" s="25" t="s">
        <v>471</v>
      </c>
      <c r="I104" s="25" t="s">
        <v>472</v>
      </c>
      <c r="J104" s="25" t="s">
        <v>18</v>
      </c>
      <c r="K104" s="25" t="s">
        <v>18</v>
      </c>
      <c r="L104" s="27" t="s">
        <v>473</v>
      </c>
      <c r="M104" s="19" t="s">
        <v>24</v>
      </c>
      <c r="N104" s="24"/>
      <c r="O104" s="1"/>
      <c r="P104" s="1"/>
      <c r="Q104" s="1"/>
    </row>
    <row r="105" s="2" customFormat="1" ht="21.6" spans="1:17">
      <c r="A105" s="19">
        <v>99</v>
      </c>
      <c r="B105" s="25" t="s">
        <v>474</v>
      </c>
      <c r="C105" s="25" t="s">
        <v>475</v>
      </c>
      <c r="D105" s="25" t="s">
        <v>476</v>
      </c>
      <c r="E105" s="25" t="s">
        <v>477</v>
      </c>
      <c r="F105" s="25" t="s">
        <v>457</v>
      </c>
      <c r="G105" s="25" t="s">
        <v>458</v>
      </c>
      <c r="H105" s="25" t="s">
        <v>478</v>
      </c>
      <c r="I105" s="25" t="s">
        <v>479</v>
      </c>
      <c r="J105" s="25" t="s">
        <v>480</v>
      </c>
      <c r="K105" s="25" t="s">
        <v>481</v>
      </c>
      <c r="L105" s="25"/>
      <c r="M105" s="19" t="s">
        <v>24</v>
      </c>
      <c r="N105" s="24"/>
      <c r="O105" s="1"/>
      <c r="P105" s="1"/>
      <c r="Q105" s="1"/>
    </row>
    <row r="106" s="2" customFormat="1" ht="43.2" spans="1:17">
      <c r="A106" s="19">
        <v>100</v>
      </c>
      <c r="B106" s="25" t="s">
        <v>482</v>
      </c>
      <c r="C106" s="25" t="s">
        <v>18</v>
      </c>
      <c r="D106" s="25" t="s">
        <v>18</v>
      </c>
      <c r="E106" s="25" t="s">
        <v>483</v>
      </c>
      <c r="F106" s="25" t="s">
        <v>483</v>
      </c>
      <c r="G106" s="25" t="s">
        <v>458</v>
      </c>
      <c r="H106" s="25" t="s">
        <v>484</v>
      </c>
      <c r="I106" s="25" t="s">
        <v>485</v>
      </c>
      <c r="J106" s="25" t="s">
        <v>18</v>
      </c>
      <c r="K106" s="25" t="s">
        <v>18</v>
      </c>
      <c r="L106" s="26" t="s">
        <v>461</v>
      </c>
      <c r="M106" s="19" t="s">
        <v>24</v>
      </c>
      <c r="N106" s="24"/>
      <c r="O106" s="1"/>
      <c r="P106" s="1"/>
      <c r="Q106" s="1"/>
    </row>
    <row r="107" s="2" customFormat="1" ht="43.2" spans="1:17">
      <c r="A107" s="19">
        <v>101</v>
      </c>
      <c r="B107" s="25" t="s">
        <v>486</v>
      </c>
      <c r="C107" s="25" t="s">
        <v>18</v>
      </c>
      <c r="D107" s="25" t="s">
        <v>18</v>
      </c>
      <c r="E107" s="25" t="s">
        <v>483</v>
      </c>
      <c r="F107" s="25" t="s">
        <v>483</v>
      </c>
      <c r="G107" s="25" t="s">
        <v>458</v>
      </c>
      <c r="H107" s="25" t="s">
        <v>487</v>
      </c>
      <c r="I107" s="25" t="s">
        <v>488</v>
      </c>
      <c r="J107" s="25" t="s">
        <v>18</v>
      </c>
      <c r="K107" s="25" t="s">
        <v>18</v>
      </c>
      <c r="L107" s="26" t="s">
        <v>461</v>
      </c>
      <c r="M107" s="19" t="s">
        <v>24</v>
      </c>
      <c r="N107" s="24"/>
      <c r="O107" s="1"/>
      <c r="P107" s="1"/>
      <c r="Q107" s="1"/>
    </row>
    <row r="108" s="2" customFormat="1" ht="21.6" spans="1:17">
      <c r="A108" s="19">
        <v>102</v>
      </c>
      <c r="B108" s="25" t="s">
        <v>489</v>
      </c>
      <c r="C108" s="25" t="s">
        <v>18</v>
      </c>
      <c r="D108" s="25" t="s">
        <v>18</v>
      </c>
      <c r="E108" s="25" t="s">
        <v>490</v>
      </c>
      <c r="F108" s="25" t="s">
        <v>491</v>
      </c>
      <c r="G108" s="25" t="s">
        <v>458</v>
      </c>
      <c r="H108" s="25" t="s">
        <v>492</v>
      </c>
      <c r="I108" s="25" t="s">
        <v>493</v>
      </c>
      <c r="J108" s="25" t="s">
        <v>494</v>
      </c>
      <c r="K108" s="25" t="s">
        <v>495</v>
      </c>
      <c r="L108" s="26" t="s">
        <v>468</v>
      </c>
      <c r="M108" s="19" t="s">
        <v>24</v>
      </c>
      <c r="N108" s="24"/>
      <c r="O108" s="1"/>
      <c r="P108" s="1"/>
      <c r="Q108" s="1"/>
    </row>
    <row r="109" s="2" customFormat="1" ht="54" spans="1:17">
      <c r="A109" s="19">
        <v>103</v>
      </c>
      <c r="B109" s="25" t="s">
        <v>496</v>
      </c>
      <c r="C109" s="25" t="s">
        <v>18</v>
      </c>
      <c r="D109" s="25" t="s">
        <v>18</v>
      </c>
      <c r="E109" s="25" t="s">
        <v>491</v>
      </c>
      <c r="F109" s="25" t="s">
        <v>491</v>
      </c>
      <c r="G109" s="25" t="s">
        <v>458</v>
      </c>
      <c r="H109" s="25" t="s">
        <v>497</v>
      </c>
      <c r="I109" s="25" t="s">
        <v>498</v>
      </c>
      <c r="J109" s="25" t="s">
        <v>18</v>
      </c>
      <c r="K109" s="25" t="s">
        <v>18</v>
      </c>
      <c r="L109" s="26" t="s">
        <v>499</v>
      </c>
      <c r="M109" s="19" t="s">
        <v>24</v>
      </c>
      <c r="N109" s="24"/>
      <c r="O109" s="1"/>
      <c r="P109" s="1"/>
      <c r="Q109" s="1"/>
    </row>
    <row r="110" s="2" customFormat="1" ht="43.2" spans="1:17">
      <c r="A110" s="19">
        <v>104</v>
      </c>
      <c r="B110" s="25" t="s">
        <v>500</v>
      </c>
      <c r="C110" s="25" t="s">
        <v>18</v>
      </c>
      <c r="D110" s="25" t="s">
        <v>18</v>
      </c>
      <c r="E110" s="25" t="s">
        <v>457</v>
      </c>
      <c r="F110" s="25" t="s">
        <v>457</v>
      </c>
      <c r="G110" s="25" t="s">
        <v>458</v>
      </c>
      <c r="H110" s="25" t="s">
        <v>501</v>
      </c>
      <c r="I110" s="25" t="s">
        <v>502</v>
      </c>
      <c r="J110" s="25" t="s">
        <v>18</v>
      </c>
      <c r="K110" s="25" t="s">
        <v>18</v>
      </c>
      <c r="L110" s="26" t="s">
        <v>461</v>
      </c>
      <c r="M110" s="19" t="s">
        <v>24</v>
      </c>
      <c r="N110" s="24"/>
      <c r="O110" s="1"/>
      <c r="P110" s="1"/>
      <c r="Q110" s="1"/>
    </row>
    <row r="111" s="2" customFormat="1" ht="43.2" spans="1:17">
      <c r="A111" s="19">
        <v>105</v>
      </c>
      <c r="B111" s="25" t="s">
        <v>503</v>
      </c>
      <c r="C111" s="25" t="s">
        <v>18</v>
      </c>
      <c r="D111" s="25" t="s">
        <v>18</v>
      </c>
      <c r="E111" s="25" t="s">
        <v>457</v>
      </c>
      <c r="F111" s="25" t="s">
        <v>457</v>
      </c>
      <c r="G111" s="25" t="s">
        <v>458</v>
      </c>
      <c r="H111" s="25" t="s">
        <v>504</v>
      </c>
      <c r="I111" s="25" t="s">
        <v>505</v>
      </c>
      <c r="J111" s="25" t="s">
        <v>18</v>
      </c>
      <c r="K111" s="25" t="s">
        <v>18</v>
      </c>
      <c r="L111" s="26" t="s">
        <v>461</v>
      </c>
      <c r="M111" s="19" t="s">
        <v>24</v>
      </c>
      <c r="N111" s="24"/>
      <c r="O111" s="1"/>
      <c r="P111" s="1"/>
      <c r="Q111" s="1"/>
    </row>
    <row r="112" s="2" customFormat="1" ht="54" spans="1:17">
      <c r="A112" s="19">
        <v>106</v>
      </c>
      <c r="B112" s="25" t="s">
        <v>506</v>
      </c>
      <c r="C112" s="25" t="s">
        <v>18</v>
      </c>
      <c r="D112" s="25" t="s">
        <v>18</v>
      </c>
      <c r="E112" s="25" t="s">
        <v>483</v>
      </c>
      <c r="F112" s="25" t="s">
        <v>483</v>
      </c>
      <c r="G112" s="25" t="s">
        <v>458</v>
      </c>
      <c r="H112" s="25" t="s">
        <v>507</v>
      </c>
      <c r="I112" s="25" t="s">
        <v>508</v>
      </c>
      <c r="J112" s="25" t="s">
        <v>18</v>
      </c>
      <c r="K112" s="25" t="s">
        <v>18</v>
      </c>
      <c r="L112" s="26" t="s">
        <v>499</v>
      </c>
      <c r="M112" s="19" t="s">
        <v>24</v>
      </c>
      <c r="N112" s="24"/>
      <c r="O112" s="1"/>
      <c r="P112" s="1"/>
      <c r="Q112" s="1"/>
    </row>
    <row r="113" s="2" customFormat="1" ht="54" spans="1:17">
      <c r="A113" s="19">
        <v>107</v>
      </c>
      <c r="B113" s="25" t="s">
        <v>509</v>
      </c>
      <c r="C113" s="25" t="s">
        <v>18</v>
      </c>
      <c r="D113" s="25" t="s">
        <v>18</v>
      </c>
      <c r="E113" s="25" t="s">
        <v>483</v>
      </c>
      <c r="F113" s="25" t="s">
        <v>483</v>
      </c>
      <c r="G113" s="25" t="s">
        <v>458</v>
      </c>
      <c r="H113" s="25" t="s">
        <v>400</v>
      </c>
      <c r="I113" s="25" t="s">
        <v>401</v>
      </c>
      <c r="J113" s="25" t="s">
        <v>18</v>
      </c>
      <c r="K113" s="25" t="s">
        <v>18</v>
      </c>
      <c r="L113" s="26" t="s">
        <v>499</v>
      </c>
      <c r="M113" s="19" t="s">
        <v>24</v>
      </c>
      <c r="N113" s="24"/>
      <c r="O113" s="1"/>
      <c r="P113" s="1"/>
      <c r="Q113" s="1"/>
    </row>
    <row r="114" s="2" customFormat="1" ht="43.2" spans="1:17">
      <c r="A114" s="19">
        <v>108</v>
      </c>
      <c r="B114" s="25" t="s">
        <v>510</v>
      </c>
      <c r="C114" s="25" t="s">
        <v>18</v>
      </c>
      <c r="D114" s="25" t="s">
        <v>18</v>
      </c>
      <c r="E114" s="25" t="s">
        <v>483</v>
      </c>
      <c r="F114" s="25" t="s">
        <v>483</v>
      </c>
      <c r="G114" s="25" t="s">
        <v>458</v>
      </c>
      <c r="H114" s="25" t="s">
        <v>511</v>
      </c>
      <c r="I114" s="25" t="s">
        <v>512</v>
      </c>
      <c r="J114" s="25" t="s">
        <v>18</v>
      </c>
      <c r="K114" s="25" t="s">
        <v>18</v>
      </c>
      <c r="L114" s="26" t="s">
        <v>461</v>
      </c>
      <c r="M114" s="19" t="s">
        <v>24</v>
      </c>
      <c r="N114" s="24"/>
      <c r="O114" s="1"/>
      <c r="P114" s="1"/>
      <c r="Q114" s="1"/>
    </row>
    <row r="115" s="2" customFormat="1" ht="43.2" spans="1:17">
      <c r="A115" s="19">
        <v>109</v>
      </c>
      <c r="B115" s="25" t="s">
        <v>513</v>
      </c>
      <c r="C115" s="25" t="s">
        <v>18</v>
      </c>
      <c r="D115" s="25" t="s">
        <v>18</v>
      </c>
      <c r="E115" s="25" t="s">
        <v>483</v>
      </c>
      <c r="F115" s="25" t="s">
        <v>483</v>
      </c>
      <c r="G115" s="25" t="s">
        <v>458</v>
      </c>
      <c r="H115" s="25" t="s">
        <v>514</v>
      </c>
      <c r="I115" s="25" t="s">
        <v>515</v>
      </c>
      <c r="J115" s="25" t="s">
        <v>18</v>
      </c>
      <c r="K115" s="25" t="s">
        <v>18</v>
      </c>
      <c r="L115" s="26" t="s">
        <v>461</v>
      </c>
      <c r="M115" s="19" t="s">
        <v>24</v>
      </c>
      <c r="N115" s="24"/>
      <c r="O115" s="1"/>
      <c r="P115" s="1"/>
      <c r="Q115" s="1"/>
    </row>
    <row r="116" s="2" customFormat="1" ht="43.2" spans="1:17">
      <c r="A116" s="19">
        <v>110</v>
      </c>
      <c r="B116" s="25" t="s">
        <v>516</v>
      </c>
      <c r="C116" s="25" t="s">
        <v>18</v>
      </c>
      <c r="D116" s="25" t="s">
        <v>18</v>
      </c>
      <c r="E116" s="25" t="s">
        <v>483</v>
      </c>
      <c r="F116" s="25" t="s">
        <v>483</v>
      </c>
      <c r="G116" s="25" t="s">
        <v>458</v>
      </c>
      <c r="H116" s="25" t="s">
        <v>400</v>
      </c>
      <c r="I116" s="25" t="s">
        <v>401</v>
      </c>
      <c r="J116" s="25" t="s">
        <v>18</v>
      </c>
      <c r="K116" s="25" t="s">
        <v>18</v>
      </c>
      <c r="L116" s="26" t="s">
        <v>461</v>
      </c>
      <c r="M116" s="19" t="s">
        <v>24</v>
      </c>
      <c r="N116" s="24"/>
      <c r="O116" s="1"/>
      <c r="P116" s="1"/>
      <c r="Q116" s="1"/>
    </row>
    <row r="117" s="2" customFormat="1" ht="54" spans="1:17">
      <c r="A117" s="19">
        <v>111</v>
      </c>
      <c r="B117" s="25" t="s">
        <v>517</v>
      </c>
      <c r="C117" s="25" t="s">
        <v>18</v>
      </c>
      <c r="D117" s="25" t="s">
        <v>18</v>
      </c>
      <c r="E117" s="25" t="s">
        <v>491</v>
      </c>
      <c r="F117" s="25" t="s">
        <v>491</v>
      </c>
      <c r="G117" s="25" t="s">
        <v>458</v>
      </c>
      <c r="H117" s="25" t="s">
        <v>518</v>
      </c>
      <c r="I117" s="25" t="s">
        <v>519</v>
      </c>
      <c r="J117" s="25" t="s">
        <v>18</v>
      </c>
      <c r="K117" s="25" t="s">
        <v>18</v>
      </c>
      <c r="L117" s="26" t="s">
        <v>499</v>
      </c>
      <c r="M117" s="19" t="s">
        <v>24</v>
      </c>
      <c r="N117" s="24"/>
      <c r="O117" s="1"/>
      <c r="P117" s="1"/>
      <c r="Q117" s="1"/>
    </row>
    <row r="118" s="2" customFormat="1" ht="54" spans="1:17">
      <c r="A118" s="19">
        <v>112</v>
      </c>
      <c r="B118" s="25" t="s">
        <v>520</v>
      </c>
      <c r="C118" s="25" t="s">
        <v>18</v>
      </c>
      <c r="D118" s="25" t="s">
        <v>18</v>
      </c>
      <c r="E118" s="25" t="s">
        <v>521</v>
      </c>
      <c r="F118" s="25" t="s">
        <v>521</v>
      </c>
      <c r="G118" s="25" t="s">
        <v>458</v>
      </c>
      <c r="H118" s="25" t="s">
        <v>522</v>
      </c>
      <c r="I118" s="25" t="s">
        <v>523</v>
      </c>
      <c r="J118" s="25" t="s">
        <v>18</v>
      </c>
      <c r="K118" s="25" t="s">
        <v>18</v>
      </c>
      <c r="L118" s="26" t="s">
        <v>499</v>
      </c>
      <c r="M118" s="19" t="s">
        <v>24</v>
      </c>
      <c r="N118" s="24"/>
      <c r="O118" s="1"/>
      <c r="P118" s="1"/>
      <c r="Q118" s="1"/>
    </row>
    <row r="119" s="2" customFormat="1" ht="43.2" spans="1:17">
      <c r="A119" s="19">
        <v>113</v>
      </c>
      <c r="B119" s="25" t="s">
        <v>524</v>
      </c>
      <c r="C119" s="25" t="s">
        <v>18</v>
      </c>
      <c r="D119" s="25" t="s">
        <v>18</v>
      </c>
      <c r="E119" s="25" t="s">
        <v>521</v>
      </c>
      <c r="F119" s="25" t="s">
        <v>521</v>
      </c>
      <c r="G119" s="25" t="s">
        <v>458</v>
      </c>
      <c r="H119" s="25" t="s">
        <v>525</v>
      </c>
      <c r="I119" s="25" t="s">
        <v>526</v>
      </c>
      <c r="J119" s="25" t="s">
        <v>18</v>
      </c>
      <c r="K119" s="25" t="s">
        <v>18</v>
      </c>
      <c r="L119" s="26" t="s">
        <v>461</v>
      </c>
      <c r="M119" s="19" t="s">
        <v>24</v>
      </c>
      <c r="N119" s="24"/>
      <c r="O119" s="1"/>
      <c r="P119" s="1"/>
      <c r="Q119" s="1"/>
    </row>
    <row r="120" s="2" customFormat="1" ht="54" spans="1:17">
      <c r="A120" s="19">
        <v>114</v>
      </c>
      <c r="B120" s="25" t="s">
        <v>527</v>
      </c>
      <c r="C120" s="25" t="s">
        <v>18</v>
      </c>
      <c r="D120" s="25" t="s">
        <v>18</v>
      </c>
      <c r="E120" s="25" t="s">
        <v>521</v>
      </c>
      <c r="F120" s="25" t="s">
        <v>521</v>
      </c>
      <c r="G120" s="25" t="s">
        <v>458</v>
      </c>
      <c r="H120" s="25" t="s">
        <v>528</v>
      </c>
      <c r="I120" s="25" t="s">
        <v>529</v>
      </c>
      <c r="J120" s="25" t="s">
        <v>18</v>
      </c>
      <c r="K120" s="25" t="s">
        <v>18</v>
      </c>
      <c r="L120" s="26" t="s">
        <v>499</v>
      </c>
      <c r="M120" s="19" t="s">
        <v>24</v>
      </c>
      <c r="N120" s="24"/>
      <c r="O120" s="1"/>
      <c r="P120" s="1"/>
      <c r="Q120" s="1"/>
    </row>
    <row r="121" s="2" customFormat="1" ht="54" spans="1:17">
      <c r="A121" s="19">
        <v>115</v>
      </c>
      <c r="B121" s="25" t="s">
        <v>530</v>
      </c>
      <c r="C121" s="25" t="s">
        <v>18</v>
      </c>
      <c r="D121" s="25" t="s">
        <v>18</v>
      </c>
      <c r="E121" s="25" t="s">
        <v>521</v>
      </c>
      <c r="F121" s="25" t="s">
        <v>521</v>
      </c>
      <c r="G121" s="25" t="s">
        <v>458</v>
      </c>
      <c r="H121" s="25" t="s">
        <v>528</v>
      </c>
      <c r="I121" s="25" t="s">
        <v>529</v>
      </c>
      <c r="J121" s="25" t="s">
        <v>18</v>
      </c>
      <c r="K121" s="25" t="s">
        <v>18</v>
      </c>
      <c r="L121" s="26" t="s">
        <v>499</v>
      </c>
      <c r="M121" s="19" t="s">
        <v>24</v>
      </c>
      <c r="N121" s="24"/>
      <c r="O121" s="1"/>
      <c r="P121" s="1"/>
      <c r="Q121" s="1"/>
    </row>
    <row r="122" s="2" customFormat="1" ht="54" spans="1:17">
      <c r="A122" s="19">
        <v>116</v>
      </c>
      <c r="B122" s="25" t="s">
        <v>531</v>
      </c>
      <c r="C122" s="25" t="s">
        <v>18</v>
      </c>
      <c r="D122" s="25" t="s">
        <v>18</v>
      </c>
      <c r="E122" s="25" t="s">
        <v>521</v>
      </c>
      <c r="F122" s="25" t="s">
        <v>521</v>
      </c>
      <c r="G122" s="25" t="s">
        <v>458</v>
      </c>
      <c r="H122" s="25" t="s">
        <v>522</v>
      </c>
      <c r="I122" s="25" t="s">
        <v>523</v>
      </c>
      <c r="J122" s="25" t="s">
        <v>18</v>
      </c>
      <c r="K122" s="25" t="s">
        <v>18</v>
      </c>
      <c r="L122" s="26" t="s">
        <v>499</v>
      </c>
      <c r="M122" s="19" t="s">
        <v>24</v>
      </c>
      <c r="N122" s="24"/>
      <c r="O122" s="1"/>
      <c r="P122" s="1"/>
      <c r="Q122" s="1"/>
    </row>
    <row r="123" s="2" customFormat="1" ht="32.4" spans="1:17">
      <c r="A123" s="19">
        <v>117</v>
      </c>
      <c r="B123" s="25" t="s">
        <v>532</v>
      </c>
      <c r="C123" s="25" t="s">
        <v>533</v>
      </c>
      <c r="D123" s="25" t="s">
        <v>534</v>
      </c>
      <c r="E123" s="25" t="s">
        <v>535</v>
      </c>
      <c r="F123" s="25" t="s">
        <v>536</v>
      </c>
      <c r="G123" s="25" t="s">
        <v>458</v>
      </c>
      <c r="H123" s="25" t="s">
        <v>537</v>
      </c>
      <c r="I123" s="25" t="s">
        <v>538</v>
      </c>
      <c r="J123" s="25" t="s">
        <v>539</v>
      </c>
      <c r="K123" s="25" t="s">
        <v>540</v>
      </c>
      <c r="L123" s="26" t="s">
        <v>541</v>
      </c>
      <c r="M123" s="19" t="s">
        <v>24</v>
      </c>
      <c r="N123" s="24"/>
      <c r="O123" s="1"/>
      <c r="P123" s="1"/>
      <c r="Q123" s="1"/>
    </row>
    <row r="124" s="2" customFormat="1" ht="32.4" spans="1:17">
      <c r="A124" s="19">
        <v>118</v>
      </c>
      <c r="B124" s="25" t="s">
        <v>183</v>
      </c>
      <c r="C124" s="25" t="s">
        <v>542</v>
      </c>
      <c r="D124" s="25" t="s">
        <v>543</v>
      </c>
      <c r="E124" s="25" t="s">
        <v>544</v>
      </c>
      <c r="F124" s="25" t="s">
        <v>536</v>
      </c>
      <c r="G124" s="25" t="s">
        <v>458</v>
      </c>
      <c r="H124" s="25" t="s">
        <v>545</v>
      </c>
      <c r="I124" s="25" t="s">
        <v>546</v>
      </c>
      <c r="J124" s="25" t="s">
        <v>547</v>
      </c>
      <c r="K124" s="25" t="s">
        <v>548</v>
      </c>
      <c r="L124" s="26" t="s">
        <v>549</v>
      </c>
      <c r="M124" s="19" t="s">
        <v>24</v>
      </c>
      <c r="N124" s="24"/>
      <c r="O124" s="1"/>
      <c r="P124" s="1"/>
      <c r="Q124" s="1"/>
    </row>
  </sheetData>
  <mergeCells count="4">
    <mergeCell ref="A2:M2"/>
    <mergeCell ref="A3:M3"/>
    <mergeCell ref="A4:M4"/>
    <mergeCell ref="A5:M5"/>
  </mergeCells>
  <conditionalFormatting sqref="A7 A8:A124">
    <cfRule type="duplicateValues" dxfId="0" priority="1"/>
  </conditionalFormatting>
  <pageMargins left="0.75" right="0.75" top="1" bottom="1" header="0.5" footer="0.5"/>
  <pageSetup paperSize="9" scale="43" fitToHeight="0"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dc:creator>
  <cp:lastModifiedBy>李伟璇</cp:lastModifiedBy>
  <dcterms:created xsi:type="dcterms:W3CDTF">2019-07-21T00:46:00Z</dcterms:created>
  <dcterms:modified xsi:type="dcterms:W3CDTF">2024-07-02T06:28:09Z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2052-11.8.2.8506</vt:lpwstr>
  </property>
  <property fmtid="{D5CDD505-2E9C-101B-9397-08002B2CF9AE}" pid="3" name="ICV">
    <vt:lpwstr>710411E60D155FF592257D664E19222A</vt:lpwstr>
  </property>
</Properties>
</file>