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<sst xmlns="http://schemas.openxmlformats.org/spreadsheetml/2006/main" count="53" uniqueCount="36">
  <si>
    <t>附件</t>
  </si>
  <si>
    <t>珠海高新区2024年高校毕业生基层服务岗位拟录用人员名单</t>
  </si>
  <si>
    <t>序号</t>
  </si>
  <si>
    <t>应聘岗位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</si>
  <si>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</si>
  <si>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</si>
  <si>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</si>
  <si>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</si>
  <si>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</si>
  <si>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</si>
  <si>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</si>
  <si>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</si>
  <si>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高校毕业生
基层服务岗</t>
  </si>
  <si>
    <t>黄伟雄</t>
  </si>
  <si>
    <t>440402********9198</t>
  </si>
  <si>
    <t>男</t>
  </si>
  <si>
    <t>是</t>
  </si>
  <si>
    <t>徐子嵋</t>
  </si>
  <si>
    <t>500227********3929</t>
  </si>
  <si>
    <t>女</t>
  </si>
  <si>
    <t>马历圆</t>
  </si>
  <si>
    <t>610403********3016</t>
  </si>
  <si>
    <t>彭晓琪</t>
  </si>
  <si>
    <t>500233********6886</t>
  </si>
  <si>
    <t>胡洁薇</t>
  </si>
  <si>
    <t>440402********9025</t>
  </si>
  <si>
    <t>陈妍</t>
  </si>
  <si>
    <t>441481********682X</t>
  </si>
  <si>
    <t>廖菁</t>
  </si>
  <si>
    <t>360782********4121</t>
  </si>
  <si>
    <t>张淑怡</t>
  </si>
  <si>
    <t>441225********5824</t>
  </si>
  <si>
    <t>黄欣怡</t>
  </si>
  <si>
    <t>450322********0523</t>
  </si>
  <si>
    <t>欧华健</t>
  </si>
  <si>
    <t>440883********0616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</si>
</sst>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7" fillId="12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14" borderId="5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14" borderId="4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176" fontId="8" fillId="2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vertical="center"/>
    </xf>
    <xf numFmtId="0" fontId="5" fillId="0" borderId="1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6" sqref="H6"/>
    </sheetView>
  </sheetViews>
  <sheetFormatPr defaultColWidth="9" defaultRowHeight="13.5"/>
  <cols>
    <col min="1" max="1" width="6.75" style="5" customWidth="true"/>
    <col min="2" max="3" width="15.375" style="5" customWidth="true"/>
    <col min="4" max="4" width="25.375" customWidth="true"/>
    <col min="5" max="5" width="8.375" customWidth="true"/>
    <col min="6" max="6" width="11.2833333333333" customWidth="true"/>
    <col min="7" max="8" width="11.2833333333333" style="5" customWidth="true"/>
    <col min="9" max="9" width="11.125" customWidth="true"/>
    <col min="10" max="10" width="14.5" customWidth="true"/>
  </cols>
  <sheetData>
    <row r="1" ht="18.75" spans="1:1">
      <c r="A1" s="6" t="s">
        <v>0</v>
      </c>
    </row>
    <row r="2" s="1" customFormat="true" ht="58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true" ht="53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4" t="s">
        <v>8</v>
      </c>
      <c r="H3" s="8" t="s">
        <v>9</v>
      </c>
      <c r="I3" s="14" t="s">
        <v>10</v>
      </c>
      <c r="J3" s="14" t="s">
        <v>11</v>
      </c>
    </row>
    <row r="4" s="3" customFormat="true" ht="40" customHeight="true" spans="1:10">
      <c r="A4" s="9">
        <v>1</v>
      </c>
      <c r="B4" s="10" t="s">
        <v>12</v>
      </c>
      <c r="C4" s="11" t="s">
        <v>13</v>
      </c>
      <c r="D4" s="12" t="s">
        <v>14</v>
      </c>
      <c r="E4" s="15" t="s">
        <v>15</v>
      </c>
      <c r="F4" s="16">
        <v>72</v>
      </c>
      <c r="G4" s="17">
        <v>84</v>
      </c>
      <c r="H4" s="18">
        <v>79.2</v>
      </c>
      <c r="I4" s="19" t="s">
        <v>16</v>
      </c>
      <c r="J4" s="20"/>
    </row>
    <row r="5" s="3" customFormat="true" ht="40" customHeight="true" spans="1:10">
      <c r="A5" s="9">
        <v>2</v>
      </c>
      <c r="B5" s="13"/>
      <c r="C5" s="11" t="s">
        <v>17</v>
      </c>
      <c r="D5" s="12" t="s">
        <v>18</v>
      </c>
      <c r="E5" s="15" t="s">
        <v>19</v>
      </c>
      <c r="F5" s="16">
        <v>67</v>
      </c>
      <c r="G5" s="17">
        <v>85</v>
      </c>
      <c r="H5" s="18">
        <v>77.8</v>
      </c>
      <c r="I5" s="19" t="s">
        <v>16</v>
      </c>
      <c r="J5" s="20"/>
    </row>
    <row r="6" s="4" customFormat="true" ht="40" customHeight="true" spans="1:10">
      <c r="A6" s="9">
        <v>3</v>
      </c>
      <c r="B6" s="13"/>
      <c r="C6" s="11" t="s">
        <v>20</v>
      </c>
      <c r="D6" s="12" t="s">
        <v>21</v>
      </c>
      <c r="E6" s="15" t="s">
        <v>15</v>
      </c>
      <c r="F6" s="16">
        <v>65</v>
      </c>
      <c r="G6" s="17">
        <v>86.3333333333333</v>
      </c>
      <c r="H6" s="18">
        <v>77.8</v>
      </c>
      <c r="I6" s="19" t="s">
        <v>16</v>
      </c>
      <c r="J6" s="21"/>
    </row>
    <row r="7" s="4" customFormat="true" ht="40" customHeight="true" spans="1:10">
      <c r="A7" s="9">
        <v>4</v>
      </c>
      <c r="B7" s="13"/>
      <c r="C7" s="11" t="s">
        <v>22</v>
      </c>
      <c r="D7" s="12" t="s">
        <v>23</v>
      </c>
      <c r="E7" s="15" t="s">
        <v>19</v>
      </c>
      <c r="F7" s="16">
        <v>67</v>
      </c>
      <c r="G7" s="17">
        <v>82</v>
      </c>
      <c r="H7" s="18">
        <v>76</v>
      </c>
      <c r="I7" s="19" t="s">
        <v>16</v>
      </c>
      <c r="J7" s="21"/>
    </row>
    <row r="8" s="4" customFormat="true" ht="40" customHeight="true" spans="1:10">
      <c r="A8" s="9">
        <v>5</v>
      </c>
      <c r="B8" s="13"/>
      <c r="C8" s="11" t="s">
        <v>24</v>
      </c>
      <c r="D8" s="12" t="s">
        <v>25</v>
      </c>
      <c r="E8" s="15" t="s">
        <v>19</v>
      </c>
      <c r="F8" s="16">
        <v>64</v>
      </c>
      <c r="G8" s="17">
        <v>83.6666666666667</v>
      </c>
      <c r="H8" s="18">
        <v>75.8</v>
      </c>
      <c r="I8" s="19" t="s">
        <v>16</v>
      </c>
      <c r="J8" s="21"/>
    </row>
    <row r="9" s="4" customFormat="true" ht="40" customHeight="true" spans="1:10">
      <c r="A9" s="9">
        <v>6</v>
      </c>
      <c r="B9" s="13"/>
      <c r="C9" s="11" t="s">
        <v>26</v>
      </c>
      <c r="D9" s="12" t="s">
        <v>27</v>
      </c>
      <c r="E9" s="15" t="s">
        <v>19</v>
      </c>
      <c r="F9" s="16">
        <v>70</v>
      </c>
      <c r="G9" s="17">
        <v>79</v>
      </c>
      <c r="H9" s="18">
        <v>75.4</v>
      </c>
      <c r="I9" s="19" t="s">
        <v>16</v>
      </c>
      <c r="J9" s="21"/>
    </row>
    <row r="10" s="4" customFormat="true" ht="40" customHeight="true" spans="1:10">
      <c r="A10" s="9">
        <v>7</v>
      </c>
      <c r="B10" s="13"/>
      <c r="C10" s="11" t="s">
        <v>28</v>
      </c>
      <c r="D10" s="12" t="s">
        <v>29</v>
      </c>
      <c r="E10" s="15" t="s">
        <v>19</v>
      </c>
      <c r="F10" s="16">
        <v>62</v>
      </c>
      <c r="G10" s="17">
        <v>84</v>
      </c>
      <c r="H10" s="18">
        <v>75.2</v>
      </c>
      <c r="I10" s="19" t="s">
        <v>16</v>
      </c>
      <c r="J10" s="21"/>
    </row>
    <row r="11" ht="40" customHeight="true" spans="1:10">
      <c r="A11" s="9">
        <v>8</v>
      </c>
      <c r="B11" s="13"/>
      <c r="C11" s="11" t="s">
        <v>30</v>
      </c>
      <c r="D11" s="12" t="s">
        <v>31</v>
      </c>
      <c r="E11" s="15" t="s">
        <v>19</v>
      </c>
      <c r="F11" s="16">
        <v>72</v>
      </c>
      <c r="G11" s="17">
        <v>76.6666666666667</v>
      </c>
      <c r="H11" s="18">
        <v>74.8</v>
      </c>
      <c r="I11" s="19" t="s">
        <v>16</v>
      </c>
      <c r="J11" s="22"/>
    </row>
    <row r="12" ht="40" customHeight="true" spans="1:10">
      <c r="A12" s="9">
        <v>9</v>
      </c>
      <c r="B12" s="13"/>
      <c r="C12" s="11" t="s">
        <v>32</v>
      </c>
      <c r="D12" s="12" t="s">
        <v>33</v>
      </c>
      <c r="E12" s="15" t="s">
        <v>19</v>
      </c>
      <c r="F12" s="16">
        <v>63</v>
      </c>
      <c r="G12" s="17">
        <v>81.3333333333333</v>
      </c>
      <c r="H12" s="18">
        <v>74</v>
      </c>
      <c r="I12" s="19" t="s">
        <v>16</v>
      </c>
      <c r="J12" s="22"/>
    </row>
    <row r="13" ht="40" customHeight="true" spans="1:10">
      <c r="A13" s="9">
        <v>10</v>
      </c>
      <c r="B13" s="13"/>
      <c r="C13" s="11" t="s">
        <v>34</v>
      </c>
      <c r="D13" s="12" t="s">
        <v>35</v>
      </c>
      <c r="E13" s="15" t="s">
        <v>15</v>
      </c>
      <c r="F13" s="16">
        <v>64</v>
      </c>
      <c r="G13" s="17">
        <v>80.3333333333333</v>
      </c>
      <c r="H13" s="18">
        <v>73.8</v>
      </c>
      <c r="I13" s="19" t="s">
        <v>16</v>
      </c>
      <c r="J13" s="22"/>
    </row>
  </sheetData>
  <mergeCells count="2">
    <mergeCell ref="A2:J2"/>
    <mergeCell ref="B4:B13"/>
  </mergeCells>
  <conditionalFormatting sqref="C3">
    <cfRule type="expression" dxfId="0" priority="1" stopIfTrue="1">
      <formula>AND(COUNTIF($C$2:$C$64993,C3)&gt;1,NOT(ISBLANK(C3)))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2022-08-15T10:53:00Z</dcterms:created>
  <dcterms:modified xsi:type="dcterms:W3CDTF">2024-12-18T21:24:03Z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DD26F20EF9B84EFA93643775A1AA08A9</vt:lpwstr>
  </property>
</Properties>
</file>