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<sst xmlns="http://schemas.openxmlformats.org/spreadsheetml/2006/main" count="79" uniqueCount="79">
  <si>
    <t>附件：</t>
  </si>
  <si>
    <t>高新区2024年人力资源服务机构
年检通过名单</t>
  </si>
  <si>
    <t>序号</t>
  </si>
  <si>
    <t>单位名称</t>
  </si>
  <si>
    <t>统一社会信用代码</t>
  </si>
  <si>
    <t>法定代表人（负责人）</t>
  </si>
  <si>
    <t>许可证编号</t>
  </si>
  <si>
    <t>珠海市金鼎新联职业介绍所</t>
  </si>
  <si>
    <t>92440400L521186366</t>
  </si>
  <si>
    <t>陈炫蓓</t>
  </si>
  <si>
    <t>（粤）人服证字〔2010〕第0441000113号</t>
  </si>
  <si>
    <t>珠海市新理想人力资源服务有限公司</t>
  </si>
  <si>
    <t>91440400677143521A</t>
  </si>
  <si>
    <t>陈远山</t>
  </si>
  <si>
    <t>（粤）人服证字〔2010〕第0441000213号</t>
  </si>
  <si>
    <t>珠海市合佳人力资源服务有限公司</t>
  </si>
  <si>
    <t>91440400086825782P</t>
  </si>
  <si>
    <t>陈尔凝</t>
  </si>
  <si>
    <t>（粤）人服证字〔2013〕第0441000113号</t>
  </si>
  <si>
    <t>珠海人合人力资源服务有限公司</t>
  </si>
  <si>
    <t>914404003150130683</t>
  </si>
  <si>
    <t>张戈</t>
  </si>
  <si>
    <t>（粤）人服证字〔2014〕第0441000113号</t>
  </si>
  <si>
    <t>珠海新高度人力资源有限公司</t>
  </si>
  <si>
    <t>91440400MA4W0DNN3J</t>
  </si>
  <si>
    <t>童芳</t>
  </si>
  <si>
    <t>（粤）人服证字〔2017〕第0441000112号</t>
  </si>
  <si>
    <t>珠海元智人力资源服务有限公司</t>
  </si>
  <si>
    <t>91440400MA52J4D64F</t>
  </si>
  <si>
    <t>刘小翠</t>
  </si>
  <si>
    <t>（粤）人服证字〔2019〕第0441000113号</t>
  </si>
  <si>
    <t>珠海科大研学企业管理咨询有限公司</t>
  </si>
  <si>
    <t>91440400MA57AHKQ3X</t>
  </si>
  <si>
    <t>梁钰婷</t>
  </si>
  <si>
    <t>（粤）人服证字〔2021〕第0441000213号</t>
  </si>
  <si>
    <t>珠海必优科技有限公司</t>
  </si>
  <si>
    <t>91440400MA557YPK44</t>
  </si>
  <si>
    <t>周泽安</t>
  </si>
  <si>
    <t>（粤）人服证字〔2022〕第0441000313号</t>
  </si>
  <si>
    <t>邦泰（珠海）人力资源有限公司</t>
  </si>
  <si>
    <t>91440400MA56H66Y7T</t>
  </si>
  <si>
    <t>杜俊宝</t>
  </si>
  <si>
    <t>（粤）人服证字〔2022〕第0441000123号</t>
  </si>
  <si>
    <t>珠海市世通劳务派遣有限公司</t>
  </si>
  <si>
    <t>91440400694795927R</t>
  </si>
  <si>
    <t>张宝华</t>
  </si>
  <si>
    <t>（粤）人服证字〔2022〕第0441000223号</t>
  </si>
  <si>
    <t>珠海市玖宸人力资源服务有限公司</t>
  </si>
  <si>
    <t>91440400MABM875A3H</t>
  </si>
  <si>
    <t>高扬</t>
  </si>
  <si>
    <t>（粤）人服证字〔2022〕第0441000523号</t>
  </si>
  <si>
    <t>海通安恒科技股份有限公司</t>
  </si>
  <si>
    <t>91440400584683799M</t>
  </si>
  <si>
    <t>王传平</t>
  </si>
  <si>
    <t>（粤）人服证字〔2022〕第0441000623号</t>
  </si>
  <si>
    <t>珠海市中快餐饮服务有限公司</t>
  </si>
  <si>
    <t>91440400684488165E</t>
  </si>
  <si>
    <t>邹星星</t>
  </si>
  <si>
    <t>（粤）人服证字〔2022〕第0441000723号</t>
  </si>
  <si>
    <t>射手科技（珠海）有限公司</t>
  </si>
  <si>
    <t>91440400MA51P7627N</t>
  </si>
  <si>
    <t>胡力峰</t>
  </si>
  <si>
    <t>（粤）人服证字〔2023〕第0441000123号</t>
  </si>
  <si>
    <t>珠海步思特咨询科技有限公司</t>
  </si>
  <si>
    <t>91440400MA513TD21A</t>
  </si>
  <si>
    <t>肖艳华</t>
  </si>
  <si>
    <t>（粤）人服证字〔2023〕第0441000223号</t>
  </si>
  <si>
    <t>羚平科技（珠海）有限公司</t>
  </si>
  <si>
    <t>91440400MA51QX164U</t>
  </si>
  <si>
    <t>许永彪</t>
  </si>
  <si>
    <t>（粤）人服证字〔2023〕第0441000323号</t>
  </si>
  <si>
    <t>珠海中科先进技术研究院有限公司</t>
  </si>
  <si>
    <t>91440400MA4WAQBP32</t>
  </si>
  <si>
    <t>陈一立</t>
  </si>
  <si>
    <t>（粤）人服证字〔2024〕第0441000122号</t>
  </si>
  <si>
    <t>银链智联（珠海）科技有限公司</t>
  </si>
  <si>
    <t>91440400MA577YXA55</t>
  </si>
  <si>
    <t>崔培育</t>
  </si>
  <si>
    <t>（粤）人服证字〔2024〕第0441000223号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</si>
</sst>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30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zoomScale="90" zoomScaleNormal="90" workbookViewId="0">
      <selection activeCell="G8" sqref="G8"/>
    </sheetView>
  </sheetViews>
  <sheetFormatPr defaultColWidth="9" defaultRowHeight="13.5" outlineLevelCol="4"/>
  <cols>
    <col min="2" max="2" width="45.375" customWidth="1"/>
    <col min="3" max="4" width="29.5" customWidth="1"/>
    <col min="5" max="5" width="52.5" style="2" customWidth="1"/>
  </cols>
  <sheetData>
    <row r="1" ht="30" customHeight="1" spans="1:5">
      <c r="A1" s="3" t="s">
        <v>0</v>
      </c>
      <c r="B1" s="3"/>
      <c r="C1" s="3"/>
      <c r="D1" s="3"/>
      <c r="E1" s="3"/>
    </row>
    <row r="2" ht="59" customHeight="1" spans="1:5">
      <c r="A2" s="4" t="s">
        <v>1</v>
      </c>
      <c r="B2" s="5"/>
      <c r="C2" s="5"/>
      <c r="D2" s="5"/>
      <c r="E2" s="9"/>
    </row>
    <row r="3" s="1" customFormat="1" ht="48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.25" spans="1:5">
      <c r="A4" s="7">
        <v>1</v>
      </c>
      <c r="B4" s="7" t="s">
        <v>7</v>
      </c>
      <c r="C4" s="8" t="s">
        <v>8</v>
      </c>
      <c r="D4" s="7" t="s">
        <v>9</v>
      </c>
      <c r="E4" s="10" t="s">
        <v>10</v>
      </c>
    </row>
    <row r="5" ht="20.25" spans="1:5">
      <c r="A5" s="7">
        <v>2</v>
      </c>
      <c r="B5" s="7" t="s">
        <v>11</v>
      </c>
      <c r="C5" s="8" t="s">
        <v>12</v>
      </c>
      <c r="D5" s="7" t="s">
        <v>13</v>
      </c>
      <c r="E5" s="11" t="s">
        <v>14</v>
      </c>
    </row>
    <row r="6" ht="20.25" spans="1:5">
      <c r="A6" s="7">
        <v>3</v>
      </c>
      <c r="B6" s="7" t="s">
        <v>15</v>
      </c>
      <c r="C6" s="8" t="s">
        <v>16</v>
      </c>
      <c r="D6" s="7" t="s">
        <v>17</v>
      </c>
      <c r="E6" s="11" t="s">
        <v>18</v>
      </c>
    </row>
    <row r="7" ht="20.25" spans="1:5">
      <c r="A7" s="7">
        <v>4</v>
      </c>
      <c r="B7" s="7" t="s">
        <v>19</v>
      </c>
      <c r="C7" s="8" t="s">
        <v>20</v>
      </c>
      <c r="D7" s="7" t="s">
        <v>21</v>
      </c>
      <c r="E7" s="11" t="s">
        <v>22</v>
      </c>
    </row>
    <row r="8" ht="20.25" spans="1:5">
      <c r="A8" s="7">
        <v>5</v>
      </c>
      <c r="B8" s="7" t="s">
        <v>23</v>
      </c>
      <c r="C8" s="8" t="s">
        <v>24</v>
      </c>
      <c r="D8" s="7" t="s">
        <v>25</v>
      </c>
      <c r="E8" s="11" t="s">
        <v>26</v>
      </c>
    </row>
    <row r="9" ht="20.25" spans="1:5">
      <c r="A9" s="7">
        <v>6</v>
      </c>
      <c r="B9" s="7" t="s">
        <v>27</v>
      </c>
      <c r="C9" s="8" t="s">
        <v>28</v>
      </c>
      <c r="D9" s="7" t="s">
        <v>29</v>
      </c>
      <c r="E9" s="10" t="s">
        <v>30</v>
      </c>
    </row>
    <row r="10" ht="20.25" spans="1:5">
      <c r="A10" s="7">
        <v>7</v>
      </c>
      <c r="B10" s="7" t="s">
        <v>31</v>
      </c>
      <c r="C10" s="8" t="s">
        <v>32</v>
      </c>
      <c r="D10" s="7" t="s">
        <v>33</v>
      </c>
      <c r="E10" s="10" t="s">
        <v>34</v>
      </c>
    </row>
    <row r="11" ht="20.25" spans="1:5">
      <c r="A11" s="7">
        <v>8</v>
      </c>
      <c r="B11" s="7" t="s">
        <v>35</v>
      </c>
      <c r="C11" s="8" t="s">
        <v>36</v>
      </c>
      <c r="D11" s="7" t="s">
        <v>37</v>
      </c>
      <c r="E11" s="11" t="s">
        <v>38</v>
      </c>
    </row>
    <row r="12" ht="20.25" spans="1:5">
      <c r="A12" s="7">
        <v>9</v>
      </c>
      <c r="B12" s="7" t="s">
        <v>39</v>
      </c>
      <c r="C12" s="8" t="s">
        <v>40</v>
      </c>
      <c r="D12" s="7" t="s">
        <v>41</v>
      </c>
      <c r="E12" s="11" t="s">
        <v>42</v>
      </c>
    </row>
    <row r="13" ht="20.25" spans="1:5">
      <c r="A13" s="7">
        <v>10</v>
      </c>
      <c r="B13" s="7" t="s">
        <v>43</v>
      </c>
      <c r="C13" s="8" t="s">
        <v>44</v>
      </c>
      <c r="D13" s="7" t="s">
        <v>45</v>
      </c>
      <c r="E13" s="11" t="s">
        <v>46</v>
      </c>
    </row>
    <row r="14" ht="20.25" spans="1:5">
      <c r="A14" s="7">
        <v>11</v>
      </c>
      <c r="B14" s="7" t="s">
        <v>47</v>
      </c>
      <c r="C14" s="8" t="s">
        <v>48</v>
      </c>
      <c r="D14" s="7" t="s">
        <v>49</v>
      </c>
      <c r="E14" s="11" t="s">
        <v>50</v>
      </c>
    </row>
    <row r="15" ht="20.25" spans="1:5">
      <c r="A15" s="7">
        <v>12</v>
      </c>
      <c r="B15" s="7" t="s">
        <v>51</v>
      </c>
      <c r="C15" s="8" t="s">
        <v>52</v>
      </c>
      <c r="D15" s="7" t="s">
        <v>53</v>
      </c>
      <c r="E15" s="11" t="s">
        <v>54</v>
      </c>
    </row>
    <row r="16" ht="20.25" spans="1:5">
      <c r="A16" s="7">
        <v>13</v>
      </c>
      <c r="B16" s="7" t="s">
        <v>55</v>
      </c>
      <c r="C16" s="8" t="s">
        <v>56</v>
      </c>
      <c r="D16" s="7" t="s">
        <v>57</v>
      </c>
      <c r="E16" s="11" t="s">
        <v>58</v>
      </c>
    </row>
    <row r="17" ht="20.25" spans="1:5">
      <c r="A17" s="7">
        <v>14</v>
      </c>
      <c r="B17" s="7" t="s">
        <v>59</v>
      </c>
      <c r="C17" s="8" t="s">
        <v>60</v>
      </c>
      <c r="D17" s="7" t="s">
        <v>61</v>
      </c>
      <c r="E17" s="11" t="s">
        <v>62</v>
      </c>
    </row>
    <row r="18" ht="20.25" spans="1:5">
      <c r="A18" s="7">
        <v>15</v>
      </c>
      <c r="B18" s="7" t="s">
        <v>63</v>
      </c>
      <c r="C18" s="8" t="s">
        <v>64</v>
      </c>
      <c r="D18" s="7" t="s">
        <v>65</v>
      </c>
      <c r="E18" s="11" t="s">
        <v>66</v>
      </c>
    </row>
    <row r="19" ht="20.25" spans="1:5">
      <c r="A19" s="7">
        <v>16</v>
      </c>
      <c r="B19" s="7" t="s">
        <v>67</v>
      </c>
      <c r="C19" s="8" t="s">
        <v>68</v>
      </c>
      <c r="D19" s="7" t="s">
        <v>69</v>
      </c>
      <c r="E19" s="11" t="s">
        <v>70</v>
      </c>
    </row>
    <row r="20" ht="20.25" spans="1:5">
      <c r="A20" s="7">
        <v>17</v>
      </c>
      <c r="B20" s="7" t="s">
        <v>71</v>
      </c>
      <c r="C20" s="8" t="s">
        <v>72</v>
      </c>
      <c r="D20" s="7" t="s">
        <v>73</v>
      </c>
      <c r="E20" s="11" t="s">
        <v>74</v>
      </c>
    </row>
    <row r="21" ht="20.25" spans="1:5">
      <c r="A21" s="7">
        <v>18</v>
      </c>
      <c r="B21" s="7" t="s">
        <v>75</v>
      </c>
      <c r="C21" s="8" t="s">
        <v>76</v>
      </c>
      <c r="D21" s="7" t="s">
        <v>77</v>
      </c>
      <c r="E21" s="11" t="s">
        <v>78</v>
      </c>
    </row>
  </sheetData>
  <mergeCells count="2">
    <mergeCell ref="A1:E1"/>
    <mergeCell ref="A2:E2"/>
  </mergeCells>
  <conditionalFormatting sqref="B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2018-05-26T11:28:00Z</dcterms:created>
  <dcterms:modified xsi:type="dcterms:W3CDTF">2025-03-12T14:08:05Z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866C15AB0062F6206DF6CF676CC9AC49</vt:lpwstr>
  </property>
  <property fmtid="{D5CDD505-2E9C-101B-9397-08002B2CF9AE}" pid="3" name="KSOProductBuildVer">
    <vt:lpwstr>2052-11.8.2.12065</vt:lpwstr>
  </property>
</Properties>
</file>