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<sst xmlns="http://schemas.openxmlformats.org/spreadsheetml/2006/main" count="27" uniqueCount="23">
  <si>
    <t>珠海高新区2024年第4批“金蓝领”技能人才补贴初审结果公示</t>
  </si>
  <si>
    <t>序号</t>
  </si>
  <si>
    <t>补贴类型</t>
  </si>
  <si>
    <t>补贴类别</t>
  </si>
  <si>
    <t>单位名称</t>
  </si>
  <si>
    <t>姓名</t>
  </si>
  <si>
    <t>补贴次数</t>
  </si>
  <si>
    <t>补贴金额（元）</t>
  </si>
  <si>
    <t>支付渠道</t>
  </si>
  <si>
    <t>执行文件</t>
  </si>
  <si>
    <t>高技能人才生活补贴</t>
  </si>
  <si>
    <t>高级技师</t>
  </si>
  <si>
    <t>广东雷佳增材科技有限公司</t>
  </si>
  <si>
    <t>卢瑾</t>
  </si>
  <si>
    <t>第二笔</t>
  </si>
  <si>
    <t>技能人才专项经费</t>
  </si>
  <si>
    <t>《珠海市人力资源和社会保障局关于印发珠海市“金蓝领”技能人才引进行动实施办法的通知》（珠人社规〔2023〕1 号）</t>
  </si>
  <si>
    <t>莱宾格（珠海）科技有限公司</t>
  </si>
  <si>
    <t>魏海生</t>
  </si>
  <si>
    <t>技师、市外技工院校技师班（含预备技师班、职业本科）毕业生</t>
  </si>
  <si>
    <t>珠海中信达科技有限公司</t>
  </si>
  <si>
    <t>陈绮琪</t>
  </si>
  <si>
    <t>落地即享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</si>
</sst>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9.5"/>
      <color rgb="FF1363A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5"/>
  <sheetViews>
    <sheetView tabSelected="1" workbookViewId="0">
      <selection activeCell="I3" sqref="I3:I5"/>
    </sheetView>
  </sheetViews>
  <sheetFormatPr defaultColWidth="9" defaultRowHeight="13.5" outlineLevelRow="4"/>
  <cols>
    <col min="1" max="1" width="7.375" customWidth="1"/>
    <col min="2" max="2" width="26.625" customWidth="1"/>
    <col min="3" max="3" width="42.25" customWidth="1"/>
    <col min="4" max="4" width="27.875" customWidth="1"/>
    <col min="5" max="7" width="20" customWidth="1"/>
    <col min="8" max="8" width="23.875" customWidth="1"/>
    <col min="9" max="9" width="37.125" customWidth="1"/>
  </cols>
  <sheetData>
    <row r="1" ht="6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9" t="s">
        <v>9</v>
      </c>
    </row>
    <row r="3" s="1" customFormat="1" ht="63" customHeight="1" spans="1:9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>
        <v>15200</v>
      </c>
      <c r="H3" s="5" t="s">
        <v>15</v>
      </c>
      <c r="I3" s="10" t="s">
        <v>16</v>
      </c>
    </row>
    <row r="4" s="2" customFormat="1" ht="63" customHeight="1" spans="1:9">
      <c r="A4" s="4">
        <v>2</v>
      </c>
      <c r="B4" s="4" t="s">
        <v>10</v>
      </c>
      <c r="C4" s="4" t="s">
        <v>11</v>
      </c>
      <c r="D4" s="4" t="s">
        <v>17</v>
      </c>
      <c r="E4" s="4" t="s">
        <v>18</v>
      </c>
      <c r="F4" s="4" t="s">
        <v>14</v>
      </c>
      <c r="G4" s="4">
        <v>15200</v>
      </c>
      <c r="H4" s="6"/>
      <c r="I4" s="11"/>
    </row>
    <row r="5" ht="63" customHeight="1" spans="1:9">
      <c r="A5" s="4">
        <v>3</v>
      </c>
      <c r="B5" s="4" t="s">
        <v>10</v>
      </c>
      <c r="C5" s="7" t="s">
        <v>19</v>
      </c>
      <c r="D5" s="4" t="s">
        <v>20</v>
      </c>
      <c r="E5" s="4" t="s">
        <v>21</v>
      </c>
      <c r="F5" s="4" t="s">
        <v>22</v>
      </c>
      <c r="G5" s="4">
        <v>5200</v>
      </c>
      <c r="H5" s="8"/>
      <c r="I5" s="12"/>
    </row>
  </sheetData>
  <mergeCells count="3">
    <mergeCell ref="A1:I1"/>
    <mergeCell ref="H3:H5"/>
    <mergeCell ref="I3:I5"/>
  </mergeCells>
  <dataValidations count="1">
    <dataValidation type="list" allowBlank="1" showInputMessage="1" showErrorMessage="1" sqref="C3 C4 C5">
      <formula1>"高技能领军人才、高技能杰出人才,高级技师,技师、市外技工院校技师班（含预备技师班、职业本科）毕业生,高级工、市外技工院校高级技工班（含高职）毕业生,市外技工院校技师班（含预备技师班、职业本科）顶岗实习生,市外技工院校高级技工班（含高职）顶岗实习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官思敏</cp:lastModifiedBy>
  <dcterms:created xsi:type="dcterms:W3CDTF">2024-02-21T08:36:00Z</dcterms:created>
  <dcterms:modified xsi:type="dcterms:W3CDTF">2024-10-16T01:21:34Z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0C6EBE831BEC4BE48BDD0B3ED7A7A533</vt:lpwstr>
  </property>
  <property fmtid="{D5CDD505-2E9C-101B-9397-08002B2CF9AE}" pid="3" name="KSOProductBuildVer">
    <vt:lpwstr>2052-11.8.2.12085</vt:lpwstr>
  </property>
</Properties>
</file>